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<sst xmlns="http://schemas.openxmlformats.org/spreadsheetml/2006/main" count="44" uniqueCount="36">
  <si>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化妆品生产许可信息通告（2025年第1期）2月10日至2月14日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</si>
  <si>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</si>
  <si>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</si>
  <si>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</si>
  <si>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</si>
  <si>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</si>
  <si>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</si>
  <si>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</si>
  <si>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</si>
  <si>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</si>
  <si>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</si>
  <si>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</si>
  <si>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</si>
  <si>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</si>
  <si>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</si>
  <si>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</si>
  <si>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成都沃资项达生物科技有限公司</t>
  </si>
  <si>
    <t>91510115MABXXXUC6J</t>
  </si>
  <si>
    <t>金磊</t>
  </si>
  <si>
    <t>普通</t>
  </si>
  <si>
    <t>化妆品生产许可证</t>
  </si>
  <si>
    <t>川妆20230004</t>
  </si>
  <si>
    <t>同意在配制室增加2个移动式F300L储罐（设备编号：S.SC02-023Ⅰ、S.SC02-023Ⅱ）</t>
  </si>
  <si>
    <t>四川省药品监督管理局</t>
  </si>
  <si>
    <t>2</t>
  </si>
  <si>
    <t>《化妆品生产许可证》核发</t>
  </si>
  <si>
    <t>成都安可兴科技有限公司</t>
  </si>
  <si>
    <t>91510100MADENRL57H</t>
  </si>
  <si>
    <t>KATE JIE ZHANG LI</t>
  </si>
  <si>
    <t>川妆20250001</t>
  </si>
  <si>
    <t>核发《化妆品生产证》</t>
  </si>
  <si>
    <t>3</t>
  </si>
  <si>
    <t>成都圣诺美业科技有限公司</t>
  </si>
  <si>
    <t>91510129MACY9G2A7Y</t>
  </si>
  <si>
    <t>胥庆</t>
  </si>
  <si>
    <t>川妆20250002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</si>
</sst>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C5" sqref="C5"/>
    </sheetView>
  </sheetViews>
  <sheetFormatPr defaultColWidth="9" defaultRowHeight="13.5" outlineLevelRow="4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33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8.25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45698</v>
      </c>
      <c r="K3" s="12">
        <v>45683</v>
      </c>
      <c r="L3" s="12">
        <v>47065</v>
      </c>
      <c r="M3" s="14" t="s">
        <v>23</v>
      </c>
    </row>
    <row r="4" customFormat="1" ht="36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 t="s">
        <v>29</v>
      </c>
      <c r="I4" s="13" t="s">
        <v>30</v>
      </c>
      <c r="J4" s="12">
        <v>45702</v>
      </c>
      <c r="K4" s="12">
        <v>45702</v>
      </c>
      <c r="L4" s="12">
        <v>47527</v>
      </c>
      <c r="M4" s="14" t="s">
        <v>23</v>
      </c>
    </row>
    <row r="5" customFormat="1" ht="36" spans="1:13">
      <c r="A5" s="2" t="s">
        <v>31</v>
      </c>
      <c r="B5" s="5" t="s">
        <v>25</v>
      </c>
      <c r="C5" s="6" t="s">
        <v>32</v>
      </c>
      <c r="D5" s="6" t="s">
        <v>33</v>
      </c>
      <c r="E5" s="7" t="s">
        <v>34</v>
      </c>
      <c r="F5" s="8" t="s">
        <v>19</v>
      </c>
      <c r="G5" s="9" t="s">
        <v>20</v>
      </c>
      <c r="H5" s="10" t="s">
        <v>35</v>
      </c>
      <c r="I5" s="13" t="s">
        <v>30</v>
      </c>
      <c r="J5" s="12">
        <v>45702</v>
      </c>
      <c r="K5" s="12">
        <v>45702</v>
      </c>
      <c r="L5" s="12">
        <v>47527</v>
      </c>
      <c r="M5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5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5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5 I3:I5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5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</cp:lastModifiedBy>
  <dcterms:created xsi:type="dcterms:W3CDTF">2024-07-29T06:38:00Z</dcterms:created>
  <dcterms:modified xsi:type="dcterms:W3CDTF">2025-02-17T01:03:02Z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4D3660E9FE8040D3ADFED37EC674A772_13</vt:lpwstr>
  </property>
  <property fmtid="{D5CDD505-2E9C-101B-9397-08002B2CF9AE}" pid="3" name="KSOProductBuildVer">
    <vt:lpwstr>2052-12.1.0.19770</vt:lpwstr>
  </property>
</Properties>
</file>