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Sheet1" sheetId="1" r:id="rId1"/>
  </sheets>
  <definedNames>
    <definedName name="_xlnm._FilterDatabase" localSheetId="0" hidden="1">Sheet1!$A$1:$XFC$593</definedName>
  </definedNames>
  <calcPr calcId="144525"/>
</workbook>
</file>

<file path=xl/sharedStrings.xml><?xml version="1.0" encoding="utf-8"?>
<sst xmlns="http://schemas.openxmlformats.org/spreadsheetml/2006/main" count="5372" uniqueCount="1964">
  <si>
    <t>药品生产许可信息通告（2023年第26期，截止2023年7月7日）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</si>
  <si>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</si>
  <si>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</si>
  <si>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</si>
  <si>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</si>
  <si>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</si>
  <si>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</si>
  <si>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</si>
  <si>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</si>
  <si>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</si>
  <si>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</si>
  <si>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</si>
  <si>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</si>
  <si>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</si>
  <si>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取消仅限注册申报使用</t>
  </si>
  <si>
    <t>成都倍特药业股份有限公司</t>
  </si>
  <si>
    <t>91510100633104205M</t>
  </si>
  <si>
    <t>苏忠海</t>
  </si>
  <si>
    <t>普通</t>
  </si>
  <si>
    <t>药品生产许可证</t>
  </si>
  <si>
    <t>川20160198</t>
  </si>
  <si>
    <t>同意该企业委托海南倍特药业有限公司生产呋塞米注射液（国药准字H32021527、国药准字H20237064），生产地址：海口市海口国家高新技术产业开发区药谷一路4号，生产车间：注射剂一车间，生产线：小容量注射剂生产线，药品GMP符合性检查范围：小容量注射剂（最终灭菌），委托有效期至2025年10月13日，以上委托方或受托方相关资质证明失效，则本许可自然失效</t>
  </si>
  <si>
    <t>四川省药品监督管理局</t>
  </si>
  <si>
    <t>《药品生产许可证》变更（增加生产范围）</t>
  </si>
  <si>
    <t>成都苑东生物制药股份有限公司</t>
  </si>
  <si>
    <t>91510100689030428K</t>
  </si>
  <si>
    <t>王颖</t>
  </si>
  <si>
    <t>药品生产许可证、麻醉药品和精神药品定点生产批件</t>
  </si>
  <si>
    <t>川20160173、2023011</t>
  </si>
  <si>
    <t>同意该企业《药品生产许可证》增加生产范围：精神药品(吡仑帕奈片)，生产车间：102固体制剂车间，生产线：口服固体制剂生产线，仅限注册申报使用</t>
  </si>
  <si>
    <t>《药品生产许可证》变更（企业负责人、质量负责人、质量受权人）</t>
  </si>
  <si>
    <t>成都中医大泰康医药科技有限责任公司</t>
  </si>
  <si>
    <t>91510115MA6CM0E32Q</t>
  </si>
  <si>
    <t>张斌</t>
  </si>
  <si>
    <t>川20180489</t>
  </si>
  <si>
    <t>同意该企业《药品生产许可证》质量负责人由邹建军变更为谢伟，企业负责人由赵德志变更为赖俊，质量受权人由邹建军变更为谢伟</t>
  </si>
  <si>
    <t>GMP符合性检查</t>
  </si>
  <si>
    <t>成都倍特得诺药业有限公司</t>
  </si>
  <si>
    <t>91510115MA6CA1BY4U</t>
  </si>
  <si>
    <t xml:space="preserve">郑为民 </t>
  </si>
  <si>
    <t>药品GMP符合性检查结果通知书</t>
  </si>
  <si>
    <t>川2023082</t>
  </si>
  <si>
    <t xml:space="preserve">同意该企业七叶神安分散片（国药准字Z20090893）、复方甘铋镁片（国药准字H20184155）通过药品GMP符合性检查，生产地址：成都市温江区成都海峡两岸科技产业开发园区科林路西段，生产车间：提取车间、固体制剂一车间，生产线：中药前处理提取生产线、片剂生产线 </t>
  </si>
  <si>
    <t>上市前GMP符合性检查</t>
  </si>
  <si>
    <t>成都国为生物医药有限公司</t>
  </si>
  <si>
    <t>91510100584954173H</t>
  </si>
  <si>
    <t xml:space="preserve">王兵 </t>
  </si>
  <si>
    <t>药品生产许可证、药品GMP符合性检查结果通知书</t>
  </si>
  <si>
    <t>川20220556 、川2023083</t>
  </si>
  <si>
    <t>同意该企业委托四川科伦药业股份有限公司生产复方电解质注射液（国药准字H20113476），生产地址：四川省成都市新都卫星城工业开发区南二路，生产车间：塑料容器输液车间，生产线：T线，药品GMP符合性检查范围：大容量注射剂，委托有效期至2025年12月27日，以上委托方或受托方相关资质证明失效，则本许可自然失效</t>
  </si>
  <si>
    <t>四川光大制药有限公司</t>
  </si>
  <si>
    <t>915101006217025828</t>
  </si>
  <si>
    <t>蔡信福</t>
  </si>
  <si>
    <t>川20160240</t>
  </si>
  <si>
    <t>同意该企业《药品生产许可证》在生产地址“四川省成都市彭州市东三环路二段233号”上增加生产范围：丸剂(水蜜丸、水丸)，合剂（含中药前处理和提取），口服溶液剂，生产车间及生产线：综合制剂车间（丸剂生产线）、综合制剂车间（口服液体制剂生产线）、提取车间（中药提取生产线）、前处理车间（中药前处理生产线），仅限注册申报使用</t>
  </si>
  <si>
    <t>《药品生产许可证》变更（企业负责人）</t>
  </si>
  <si>
    <t>四川太平洋药业有限责任公司</t>
  </si>
  <si>
    <t>9151010020636167XT</t>
  </si>
  <si>
    <t xml:space="preserve">  
川20160273</t>
  </si>
  <si>
    <t>同意该企业《药品生产许可证》企业负责人由刘争光变更为周兵</t>
  </si>
  <si>
    <t>《药品生产许可证》变更（质量负责人、质量受权人）</t>
  </si>
  <si>
    <t>四川高原明珠制药有限公司</t>
  </si>
  <si>
    <t>9151018205005578X6</t>
  </si>
  <si>
    <t>唐德锦</t>
  </si>
  <si>
    <t>川20160264</t>
  </si>
  <si>
    <t>同意该企业《药品生产许可证》质量负责人由刘建平变更为何健，质量受权人由刘建平变更为何健</t>
  </si>
  <si>
    <t>《药品生产许可证》变更（文字性变更）</t>
  </si>
  <si>
    <t>四川美大康华康药业有限公司</t>
  </si>
  <si>
    <t>915106836208704965</t>
  </si>
  <si>
    <t>郑宝胜</t>
  </si>
  <si>
    <t>川20160069</t>
  </si>
  <si>
    <t>同意该企业《药品生产许可证》生产范围小容量注射剂(非最终灭菌）（激素类）（仅限注册申报使用) 载明生产车间：二车间，生产线：小容量注射剂生产线3（激素类）</t>
  </si>
  <si>
    <t>同意该企业《药品生产许可证》生产范围片剂(抗肿瘤类)（仅限注册申报使用）变更为片剂(抗肿瘤类)，并通过药品GMP符合性检查，生产地址：四川绵竹经济开发区江苏工业园镇江路1号，生产车间：二车间，生产线：片剂生产线</t>
  </si>
  <si>
    <t>《医疗机构制剂许可证》变更（质量负责人）</t>
  </si>
  <si>
    <t>川北医学院附属医院</t>
  </si>
  <si>
    <t>91511300588357560K</t>
  </si>
  <si>
    <t>杨永富</t>
  </si>
  <si>
    <t>川20160031HZ</t>
  </si>
  <si>
    <t>同意该医疗机构《医疗机构制剂许可证》质量负责人由刘福变更为舒波</t>
  </si>
  <si>
    <t>四川科伦药业股份有限公司</t>
  </si>
  <si>
    <t>9151010020260067X4</t>
  </si>
  <si>
    <t xml:space="preserve">刘革新 </t>
  </si>
  <si>
    <t xml:space="preserve">川20160001 </t>
  </si>
  <si>
    <t>同意该企业《药品生产许可证》增加生产地址和生产范围：成都市新都区新都镇工业东区桂红路60号：库房(成品常温库房)</t>
  </si>
  <si>
    <t>《药品生产许可证》变更（委托生产）</t>
  </si>
  <si>
    <t xml:space="preserve">  成都地奥制药集团有限公司 </t>
  </si>
  <si>
    <t>915101002019391454</t>
  </si>
  <si>
    <t>李伯刚</t>
  </si>
  <si>
    <t>川20160207</t>
  </si>
  <si>
    <t>同意该企业委托成都地奥九泓制药厂生产注射用胸腺法新，生产地址：四川省成都市高新区高朋东路16号，生产车间：105车间、101车间，生产线：冻干粉针剂生产线，仅限注册申报使用，分类码由Ahz变更为AhzBh</t>
  </si>
  <si>
    <t>《药品生产许可证》变更（受托生产）</t>
  </si>
  <si>
    <r>
      <rPr>
        <sz val="10"/>
        <rFont val="仿宋"/>
        <charset val="134"/>
      </rPr>
      <t>同意该企业接受江苏神龙药业有限公司（注册地址：东台市纬八路15号）委托生产尼莫地平注射液，生产地址：四川省眉山市仁寿县平安大道（仁寿工业园区），生产车间：玻瓶输液车间，生产线：</t>
    </r>
    <r>
      <rPr>
        <sz val="10.5"/>
        <color theme="1"/>
        <rFont val="Times New Roman"/>
        <charset val="134"/>
      </rPr>
      <t>V</t>
    </r>
    <r>
      <rPr>
        <sz val="10.5"/>
        <color theme="1"/>
        <rFont val="宋体"/>
        <charset val="134"/>
      </rPr>
      <t>线，仅限注册申报使用；</t>
    </r>
  </si>
  <si>
    <t>成都蓉生药业有限责任公司</t>
  </si>
  <si>
    <t>91510100633122307J</t>
  </si>
  <si>
    <t xml:space="preserve">余鼎 </t>
  </si>
  <si>
    <t>川20160165</t>
  </si>
  <si>
    <t>同意该企业《药品生产许可证》生产范围血液制品（破伤风人免疫球蛋白、乙型肝炎人免疫球蛋白）（仅限注册申报使用）变更为血液制品（破伤风人免疫球蛋白、乙型肝炎人免疫球蛋白），并通过药品GMP符合性检查，生产地址：四川省成都市双流区菁园路280号，生产车间：血液制品生产车间，生产线：破袋融浆区、分离一区、分离二区、分装二区、分装三区及辅助区域</t>
  </si>
  <si>
    <t>购买第一类中的药品类易制毒化学品审批</t>
  </si>
  <si>
    <t>雅安西康医药有限公司</t>
  </si>
  <si>
    <t>91511800727475592E</t>
  </si>
  <si>
    <t>陈智</t>
  </si>
  <si>
    <t>药品类易制毒化学品购用证明</t>
  </si>
  <si>
    <t>川2023039</t>
  </si>
  <si>
    <t>同意该企业购买马来酸麦角新碱注射液960支</t>
  </si>
  <si>
    <t>攀枝花众生开明医药有限公司</t>
  </si>
  <si>
    <t>915104007496453102</t>
  </si>
  <si>
    <t>卢韬</t>
  </si>
  <si>
    <t>川2023040</t>
  </si>
  <si>
    <t>同意该企业购买马来酸麦角新碱注射液40支</t>
  </si>
  <si>
    <t>森科药业（成都）有限公司</t>
  </si>
  <si>
    <t>91510114202586441Y</t>
  </si>
  <si>
    <t>陈少华</t>
  </si>
  <si>
    <t>川20190508</t>
  </si>
  <si>
    <t>同意该企业《药品生产许可证》质量负责人由李衡变更为陈美华，质量受权人由李衡变更为陈美华</t>
  </si>
  <si>
    <t>《医疗机构制剂许可证》变更（制剂室负责人）</t>
  </si>
  <si>
    <t>四川大学华西医院</t>
  </si>
  <si>
    <t>45075613-9</t>
  </si>
  <si>
    <t>李为民</t>
  </si>
  <si>
    <t>医疗机构制剂许可证</t>
  </si>
  <si>
    <t>川20160001HZ</t>
  </si>
  <si>
    <t>同意该医疗机构《医疗机构制剂许可证》制剂室负责人由何金汗变更为金朝辉</t>
  </si>
  <si>
    <t>四川奇力制药有限公司</t>
  </si>
  <si>
    <t>91510000MA61Y0AT5F</t>
  </si>
  <si>
    <t>胡定民</t>
  </si>
  <si>
    <t>川20160232</t>
  </si>
  <si>
    <t>同意该企业《药品生产许可证》质量负责人由赖琥变更为范兴琼，质量受权人由赖琥变更为范兴琼</t>
  </si>
  <si>
    <t>成都海德康药业有限公司</t>
  </si>
  <si>
    <t>91510123MA66XM1R08</t>
  </si>
  <si>
    <t>史凌洋</t>
  </si>
  <si>
    <t>川20220570</t>
  </si>
  <si>
    <t>同意该企业委托成都通德药业有限公司生产注射用辅酶A，生产地址：成都海峡两岸科技产业开发园柳台大道B段，生产车间：注射剂车间，生产线：注射剂生产线，仅限注册申报使用；委托成都市海通药业有限公司生产对乙酰氨基酚异丙嗪注射液、聚肌胞注射液、肌苷注射液、甲硫氨酸维B1注射液、乳酸诺氟沙星注射液，生产地址：成都市海峡两岸科技产业开发园柳台大道222号，生产车间：小容量注射剂车间（非最终灭菌），生产线：小容量注射剂生产线A线，仅限注册申报使用；</t>
  </si>
  <si>
    <t>成都欧康医药股份有限公司</t>
  </si>
  <si>
    <t>91510100698888960C</t>
  </si>
  <si>
    <t xml:space="preserve">赵卓君 </t>
  </si>
  <si>
    <t>川20160367 ，川2023085</t>
  </si>
  <si>
    <t>同意该企业《药品生产许可证》生产线“原料药生产线”变更为“地奥司明合成生产线”，原料药（地奥司明）（仅限注册申报使用）变更为原料药（地奥司明），并通过药品GMP符合性检查，生产地址：邛崃市临邛工业园区创业路15号，生产车间：一车间，生产线：原料药生产线</t>
  </si>
  <si>
    <t>《药品生产许可证》变更（法定代表人、企业负责人）</t>
  </si>
  <si>
    <t>成都国嘉联合制药有限公司</t>
  </si>
  <si>
    <t>91510100752824432M</t>
  </si>
  <si>
    <t xml:space="preserve">吴学丹 </t>
  </si>
  <si>
    <t xml:space="preserve">川20160208 </t>
  </si>
  <si>
    <t>同意该企业《药品生产许可证》法定代表人由吴学丹变更为文立帆，企业负责人由吴学丹变更为文立帆</t>
  </si>
  <si>
    <t>海创药业股份有限公司</t>
  </si>
  <si>
    <t>915101000624182263</t>
  </si>
  <si>
    <t xml:space="preserve">Yuanwei Chen（陈元伟） </t>
  </si>
  <si>
    <t xml:space="preserve">川20230584 </t>
  </si>
  <si>
    <t>同意该企业受托产品德恩鲁胺软胶囊（仅限注册申报使用）变更为氘恩扎鲁胺软胶囊，仅为文字性变更</t>
  </si>
  <si>
    <t>成都通德药业有限公司</t>
  </si>
  <si>
    <t>91510115201946724T</t>
  </si>
  <si>
    <t xml:space="preserve">川20160200 </t>
  </si>
  <si>
    <t>同意该企业接受广州瑞尔医药科技有限公司（注册地址：广州高新技术产业开发区科学城揽月路80号科技创新基地D区第6层601-603单元）委托生产注射用醋酸卡泊芬净，生产地址为成都海峡两岸科技产业开发园柳台大道B段，生产车间为注射剂车间，生产线为注射剂生产线，仅限注册申报使用</t>
  </si>
  <si>
    <t>四川核力欣健药业有限公司</t>
  </si>
  <si>
    <t>91512000MA62BWRA07</t>
  </si>
  <si>
    <t xml:space="preserve">张文杰 </t>
  </si>
  <si>
    <t xml:space="preserve">川20230589 </t>
  </si>
  <si>
    <t>同意该企业委托四川乐嘉药业有限公司在前处理提取车间（中药前处理提取生产线）、综合制剂车间（固体                                                                                                                                                                                       制剂1线、固体制剂2线）生产
生产复方穿心莲片、复方丹参片、复方鱼腥草片、健脾糕片、羚羊感冒片、牛黄解毒片、噙化上清片、三黄片、三七伤药片、桑菊感冒片、元胡止痛片、补肾强身片、穿心莲片、当归片、复方黄连素片、妇科十味片、昆明山海棠片、利胆片、首乌延寿片、舒筋活血片、小儿喜食片、养血安神片、银翘解毒片、感冒退热颗粒、银柴颗粒、余甘子喉片、鸢都感冒颗粒，在前处理提取车间（中药前处理提取生产线）、综合制剂车间（液体制剂生产线生产）生产五味子糖浆、小儿止咳糖浆、养血当归糖浆、肥儿糖浆，生产地址：四川省资阳市雁江区大千路128号，仅限注册申报使用</t>
  </si>
  <si>
    <t>海思科制药（眉山）有限公司</t>
  </si>
  <si>
    <t>91511402MA6AXG1C5Y</t>
  </si>
  <si>
    <t xml:space="preserve">易仕旭 </t>
  </si>
  <si>
    <t>川20190510 、川2023086</t>
  </si>
  <si>
    <t>同意该企业《药品生产许可证》生产范围原料药（丙胺卡因、维生素B1）（仅限注册申报使用）变更为原料药（丙胺卡因、维生素B1），并通过药品GMP符合性检查，生产地址：生产地址：四川省眉山市经济开发区东区顺江大道南段53号，生产车间：203车间，生产线：203车间生产线）</t>
  </si>
  <si>
    <t>《药品生产许可证》变更（场地变更）</t>
  </si>
  <si>
    <t xml:space="preserve">郑宝胜 </t>
  </si>
  <si>
    <t>川20160069、川2023087</t>
  </si>
  <si>
    <t>同意该企业《药品生产许可证》生产范围片剂（抗肿瘤类）（仅限注册申报使用）变更为片剂（抗肿瘤类），并通过药品GMP符合性检查，生产地址：四川绵竹经济开发区江苏工业园镇江路1号 ，生产车间：二车间，生产线：片剂生产线</t>
  </si>
  <si>
    <t>四川美大康佳乐药业有限公司</t>
  </si>
  <si>
    <t>915101007302226095</t>
  </si>
  <si>
    <t>张祝君</t>
  </si>
  <si>
    <t xml:space="preserve">川20160253 </t>
  </si>
  <si>
    <t>同意该企业接受广州一品红制药有限公司（注册地址：广州市经济技术开发区东区东博路6号）委托生产苯磺顺阿曲库铵注射液，生产地址：成都高新区西部园区西芯大道15号，生产车间：小针车间,生产线：小针7线，仅限注册申报使用</t>
  </si>
  <si>
    <t>同意该企业接受接受中润药业有限公司（注册地址：广州市黄埔区开源大道11号A3栋601室委托生产白消安注射液，生产地址：成都高新区西部园区西芯大道15号，生产车间：小针车间，生产线：抗肿瘤药生产8线，仅限注册申报使用</t>
  </si>
  <si>
    <t>太极集团四川太极制药有限公司</t>
  </si>
  <si>
    <t>91510122621609724F</t>
  </si>
  <si>
    <t xml:space="preserve">吴用彦 </t>
  </si>
  <si>
    <t xml:space="preserve">川20160353 </t>
  </si>
  <si>
    <t xml:space="preserve">同意该企业接受西南药业股份有限公司（注册地址：重庆市沙坪坝区天星桥21号）委托生产甲硝唑片（国药准字H50020024）、葡萄糖酸钙片（国药准字H50020034）、维生素C咀嚼片（国药准字H50021783）、氨茶碱缓释片（国药准字H50021920）、异烟肼片（国药准字H50020124）、苯丙胺酯片（国药准字H50020214）、维生素B1片（国药准字H50020030）、布洛芬缓释片（国药准字H50020030）和小儿氨酚黄那敏颗粒（国药准字H20173086），生产地址：四川省成都市双流区西南航空港经济开发区腾飞二路319号，生产车间：固体制剂车间，生产线：片剂生产线、颗粒剂生产线，药品GMP符合性检查范围：片剂、颗粒剂，委托有效期至2025年11月15日，转委托方所在地省级药品监管部门审批后，该事项结合委托方委托事项办理情况实施，以上委托方或受托方相关资质证明失效，则本许可自然失效；其他内容不变。
</t>
  </si>
  <si>
    <t>成都赛璟生物医药科技有限公司</t>
  </si>
  <si>
    <t>91510100MA6575EQ6Q</t>
  </si>
  <si>
    <t xml:space="preserve">蒋煜 </t>
  </si>
  <si>
    <t xml:space="preserve">川20210542 </t>
  </si>
  <si>
    <t>同意该企业委托江苏云阳集团药业有限公司生产熊去氧胆酸口服混悬液，生产地址：江苏丹阳经济开发区顺康路18号，生产车间：综合制剂四口服液体制剂车间，生产线：2号线，仅限注册申报使用</t>
  </si>
  <si>
    <t>成都诺和晟鸿生物制药有限公司</t>
  </si>
  <si>
    <t>91510100MA663T2H06</t>
  </si>
  <si>
    <t xml:space="preserve">李元波 </t>
  </si>
  <si>
    <t xml:space="preserve">川20230599 </t>
  </si>
  <si>
    <t>同意该企业委托成都利尔药业有限公司生产鲑降钙素注射液，生产地址：都江堰市蒲阳镇堰华路631号，生产车间：综合制剂车间 ，生产线：小容量注射剂（非最终灭菌）生产线，仅限注册申报使用</t>
  </si>
  <si>
    <t>成都市海通药业有限公司</t>
  </si>
  <si>
    <t>91510115564494843U</t>
  </si>
  <si>
    <t xml:space="preserve">史凌洋 </t>
  </si>
  <si>
    <t xml:space="preserve">川20160218 </t>
  </si>
  <si>
    <t>同意该企业接受海南紫程众投生物科技有限公司（注册地址：海南省海口市国家高新科技产业开发区科技大道22号海口国科中心B座301室）委托生产鲑降钙素注射液，接受江苏天士力帝益药业有限公司（注册地址：淮安市清浦工业园朝阳西路168号）委托生产托拉塞米注射液，生产地址：成都市海峡两岸科技产业开发园柳台大道222号，生产车间：小容量注射剂车间（非最终灭菌），生产线：小容量注射剂生产线A线），仅限注册申报使用</t>
  </si>
  <si>
    <t>四川信拓医药技术有限公司</t>
  </si>
  <si>
    <t>91510100MA6C9DN180</t>
  </si>
  <si>
    <t xml:space="preserve">刘玉合 </t>
  </si>
  <si>
    <t xml:space="preserve">川20220553 </t>
  </si>
  <si>
    <t>委托福建省汉堂生物制药股份有限公司生产利巴韦林含片、辅酶Q10胶囊、小儿四维葡钙颗粒，生产地址：三明市泰宁县杉城镇丰元工业园区，生产车间：口服固体制剂车间，生产线：口服固体制剂生产线，仅供申请持有人变更</t>
  </si>
  <si>
    <t>四川佳能达攀西药业有限公司</t>
  </si>
  <si>
    <t>91513429213450371U</t>
  </si>
  <si>
    <t>耿福忠</t>
  </si>
  <si>
    <t>川20160113 、川2023088</t>
  </si>
  <si>
    <t>同意该企业《药品生产许可证》增加生产范围：中药饮片（净制、切制），并通过药品GMP符合性检查，生产地址：布拖县特木里镇日嘎村3组100号，生产车间：普通中药饮片车间，生产线：普通中药饮片生产线</t>
  </si>
  <si>
    <t>四川恩威制药有限公司</t>
  </si>
  <si>
    <t>91510100777458424P</t>
  </si>
  <si>
    <t>庄严</t>
  </si>
  <si>
    <t xml:space="preserve">川20160226 </t>
  </si>
  <si>
    <t>同意该企业《药品生产许可证》企业负责人由薛永江变更为庄严</t>
  </si>
  <si>
    <t xml:space="preserve">同意该企业接受广东中润药物研发有限公司（注册地址：广州市黄埔区开源大道11号A3栋601室）委托生产地高辛注射液（国药准字H20233758）,生产地址：成都市海峡两岸科技产业开发园柳台大道222号 ,生产车间：小容量注射剂车间（最终灭菌），生产线：小容量注射剂生产线B线 ，药品GMP符合性检查范围：小容量注射剂（最终灭菌），委托有效期至2031年01月17日，以上委托方或受托方相关资质证明失效，则本许可自然失效；其他内容不变。
</t>
  </si>
  <si>
    <t>药品生产许可信息通告（2023年第27期，截止2023年7月14日）</t>
  </si>
  <si>
    <t>《药品生产许可证》变更（质量负责人）</t>
  </si>
  <si>
    <t>成都生物制品研究所有限责任公司</t>
  </si>
  <si>
    <t>9151000020181000XC</t>
  </si>
  <si>
    <t xml:space="preserve">葛永红 </t>
  </si>
  <si>
    <t xml:space="preserve">川20160197 </t>
  </si>
  <si>
    <t>同意该企业《药品生产许可证》质量负责人由刘少祥变更为潘海龙</t>
  </si>
  <si>
    <t>四川青木制药有限公司</t>
  </si>
  <si>
    <t>91511402572797385X</t>
  </si>
  <si>
    <t>袁明旭</t>
  </si>
  <si>
    <t>川20160125</t>
  </si>
  <si>
    <t>同意该企业《药品生产许可证》企业负责人由宋兴尧变更为方崇良</t>
  </si>
  <si>
    <t>成都天台山制药股份有限公司</t>
  </si>
  <si>
    <t>915101832024104543</t>
  </si>
  <si>
    <t>王虎</t>
  </si>
  <si>
    <t>川20160308</t>
  </si>
  <si>
    <t>同意该企业接受广州绿十字制药股份有限公司（注册地址：广州经济技术开发区蕉园路2号）委托生产氨甲环酸注射液（国药准字H20223969），生产地址：四川省邛崃市天兴大道88号，生产车间：针剂I车间，生产线：水针1线，药品GMP符合性检查范围：小容量注射剂，委托有效期至2025年11月17日，转委托方所在地省级药品监管部门审批后，该事项结合委托方委托事项办理情况实施，以上委托方或受托方相关资质证明失效，则本许可自然失效；</t>
  </si>
  <si>
    <t>同意该企业《药品生产许可证》在生产地址“四川省成都市新都卫星城工业开发区南二路”上增加生产范围：贴剂，生产车间：GQ车间，生产线：溶剂型贴剂/膜剂线，仅限注册申报使用；生产地址“四川省成都市新都卫星城工业开发区南二路”上的生产范围膜剂（仅限注册申报使用）增加生产车间：GQ车间，生产线：溶剂型贴剂/膜剂线</t>
  </si>
  <si>
    <t>广安凯特制药有限公司</t>
  </si>
  <si>
    <t>915116226674070952</t>
  </si>
  <si>
    <t>王廷圣</t>
  </si>
  <si>
    <t>川20160419</t>
  </si>
  <si>
    <t>同意该企业《药品生产许可证》质量负责人由邹鑫变更为曾淇</t>
  </si>
  <si>
    <t>同意该企业接受昆明南疆制药有限公司（注册地址：昆明市官渡工业园大板桥国际印刷包装城）委托生产碳酸氢钠注射液，生产地址：四川省成都市新都卫星城工业开发区南二路，生产车间：塑料容器输液车间，生产线：T线，仅限注册申报使用</t>
  </si>
  <si>
    <t>《药品生产许可证》变更（产品名称）</t>
  </si>
  <si>
    <t>四川仁安药业有限责任公司</t>
  </si>
  <si>
    <t>91511621MA62B21D8Y</t>
  </si>
  <si>
    <t xml:space="preserve">何勇 </t>
  </si>
  <si>
    <t xml:space="preserve">  
川20170456</t>
  </si>
  <si>
    <r>
      <rPr>
        <sz val="10"/>
        <rFont val="仿宋"/>
        <charset val="134"/>
      </rPr>
      <t>同意该企业《药</t>
    </r>
    <r>
      <rPr>
        <sz val="10.5"/>
        <color theme="1"/>
        <rFont val="宋体"/>
        <charset val="134"/>
      </rPr>
      <t>品生产许可证》生产地址“四川省岳池县九龙镇（工业园区）健康路仁安段9号”上的生产范围原料药（雷芬那辛）（仅限注册申报使用）变更为原料药(瑞维那新）（仅限注册申报使用），仅为文字性变更；</t>
    </r>
  </si>
  <si>
    <t>《药品生产许可证》变更（企业负责人、生产负责人）</t>
  </si>
  <si>
    <t>四川科创制药集团有限公司</t>
  </si>
  <si>
    <t>9151018220259218X3</t>
  </si>
  <si>
    <t>罗加富</t>
  </si>
  <si>
    <t>川20220561</t>
  </si>
  <si>
    <t>同意该企业《药品生产许可证》企业负责人由赵子江变更为谢鑫雷，生产负责人由杨婷变更为陈涛</t>
  </si>
  <si>
    <t>四川上善六经医药科技有限公司</t>
  </si>
  <si>
    <t>91510100MABX6APKX7</t>
  </si>
  <si>
    <t xml:space="preserve">田琴 </t>
  </si>
  <si>
    <t xml:space="preserve">川20230598 </t>
  </si>
  <si>
    <t>同意该企业《药品生产许可证》企业负责人由田琴变更为唐刚，质量负责人由谢雷变更为汪清瑶，质量受权人由谢雷变更为汪清瑶</t>
  </si>
  <si>
    <t>《药品生产许可证》变更（生产负责人、质量负责人、质量受权人）</t>
  </si>
  <si>
    <t>四川五盛药业集团有限责任公司</t>
  </si>
  <si>
    <t>91510121MA6CP4AR0L</t>
  </si>
  <si>
    <t xml:space="preserve">李水波 </t>
  </si>
  <si>
    <t xml:space="preserve">川20170467 </t>
  </si>
  <si>
    <t>同意该企业《药品生产许可证》质量负责人由王建平变更为曾跃民，质量受权人由王建平变更为曾跃民，生产负责人由付苓平变更为陶秋菊</t>
  </si>
  <si>
    <t>《药品生产许可证》变更（生产负责人、企业负责人）</t>
  </si>
  <si>
    <t>四川上药申都中药有限公司</t>
  </si>
  <si>
    <t>91510181684553908B</t>
  </si>
  <si>
    <t xml:space="preserve">左建钦 </t>
  </si>
  <si>
    <t xml:space="preserve">川20160301 </t>
  </si>
  <si>
    <t>同意该企业《药品生产许可证》企业负责人由左建钦变更为陈栋樑，生产负责人由张仁勇变更为张国学</t>
  </si>
  <si>
    <t>成都兴沣瑞药业有限责任公司</t>
  </si>
  <si>
    <t>91510922206362277C</t>
  </si>
  <si>
    <t xml:space="preserve">刘敏 </t>
  </si>
  <si>
    <t xml:space="preserve">川20160418 </t>
  </si>
  <si>
    <t>同意该企业委托海南卓力制药有限公司生产潮安片，生产地址：广西来宾市工业区河南工业园西区（食品医药规划区）（提取车间／中药前处理和提取生产线）、海口市国家高新技术产业开发区药谷工业园区药谷二路2号（固体车间／片剂生产线），仅供申请持有人变更</t>
  </si>
  <si>
    <t>成都威斯克生物医药有限公司</t>
  </si>
  <si>
    <t>91510100MA64T0YU1K</t>
  </si>
  <si>
    <t xml:space="preserve">魏于全 </t>
  </si>
  <si>
    <t xml:space="preserve">川20210538 </t>
  </si>
  <si>
    <t>同意该企业《药品生产许可证》生产地址“成都天府国际生物城（双流区凤凰路552号”上的生产范围预防用生物制品［重组三价新冠病毒（XBB+BA.5+Delta变异株）三聚体蛋白疫苗（Sf9细胞）］增加生产车间/生产线：综合厂房制剂车间/制剂生产线，仅限注册申报使用</t>
  </si>
  <si>
    <t>亚宝药业四川制药有限公司</t>
  </si>
  <si>
    <t>9151018274640006XE</t>
  </si>
  <si>
    <t xml:space="preserve">汤柯 </t>
  </si>
  <si>
    <t xml:space="preserve">川20160257 </t>
  </si>
  <si>
    <t>同意该企业委托南京海纳制药有限公司生产拉考沙胺口服溶液，生产地址：南京市江北新区科创大道18号，生产车间/生产线：口服液车间/口服液溶液剂生产线，仅限注册申报使用</t>
  </si>
  <si>
    <t>扬子江药业集团四川海蓉药业有限公司</t>
  </si>
  <si>
    <t>91510181730231740X</t>
  </si>
  <si>
    <t xml:space="preserve">蔡伟 </t>
  </si>
  <si>
    <t xml:space="preserve">川20160252 </t>
  </si>
  <si>
    <t>同意该企业委托天圣制药集团山西有限公司生产益气通窍丸，生产地址：山西省稷山县翟店镇南梁村，生产车间：中药前处理提取一车间，丸剂车间，生产线：中药提取生产线、浓缩丸生产线，仅供申请持有人变更</t>
  </si>
  <si>
    <t>成都欣捷高新技术开发股份有限公司</t>
  </si>
  <si>
    <t>91510100723434670C</t>
  </si>
  <si>
    <t xml:space="preserve">关文捷 </t>
  </si>
  <si>
    <t xml:space="preserve">川20210528 </t>
  </si>
  <si>
    <t>同意该企业委托四川美大康佳乐药业有限公司生产盐酸肾上腺素注射液，生产地址：成都高新区西部园区西芯大道15号，生产车间：小针车间，生产线：小容量注射剂9线；
委托山东华鲁制药有限公司生产复合磷酸氢钾注射液，生产地址：山东省聊城市茌平区振兴街道华鲁街1号，生产车间：215车间，生产线：小容量注射剂聚丙烯安瓿生产线；
委托四川宏明博思药业有限公司生产法莫替丁注射液，生产地址：成都高新区合作路343号，生产车间：小容量注射剂车间，生产线：小容量注射剂生产线；仅限注册申报使用</t>
  </si>
  <si>
    <t>四川省玉鑫药业有限公司</t>
  </si>
  <si>
    <t>91510682738308802D</t>
  </si>
  <si>
    <t xml:space="preserve">尹后健 </t>
  </si>
  <si>
    <t xml:space="preserve">川20160429 </t>
  </si>
  <si>
    <t>同意该企业《药品生产许可证》增加生产范围：原料药（盐酸苯海拉明、呋塞米），生产车间：合成车间，生产线：合成车间维生素D3生产线，仅限注册申报使用</t>
  </si>
  <si>
    <t>同意该企业接受接受黑龙江博宇制药有限公司委托生产生理氯化钠溶液（注册地址：黑龙江省庆安县东城区）委托生产生理氯化钠溶液，生产地址：四川省成都市新都卫星城工业开发区南二路，生产车间：软袋输液车间，生产线：P线，仅限注册申报使用</t>
  </si>
  <si>
    <t>成都盛迪医药有限公司</t>
  </si>
  <si>
    <t>915101005696858096</t>
  </si>
  <si>
    <t xml:space="preserve">王洪森 </t>
  </si>
  <si>
    <t>川20160191 、川2023089</t>
  </si>
  <si>
    <t>同意该企业《药品生产许可证》生产范围滴眼剂通过药片GMP符合性检查，生产地址：成都市高新区康平路88号，生产车间：206车间，生产线：滴眼剂生产线（多剂量）</t>
  </si>
  <si>
    <t>持有人变更后GMP符合性检查</t>
  </si>
  <si>
    <t>四川智强医药科技开发有限公司</t>
  </si>
  <si>
    <t>91510000765057957B</t>
  </si>
  <si>
    <t xml:space="preserve">毛兴荣 </t>
  </si>
  <si>
    <t>川20220569 、川2023090</t>
  </si>
  <si>
    <t xml:space="preserve">同意该企业委托四川美大康华康药业有限公司生产硫辛酸注射液（国药准字H20183110），生产地址：四川绵竹经济开发区江苏工业园镇江路1号；生产车间：一车间；生产线：小容量注射剂生产线6（吸入液体制剂）生产线，，药品GMP符合性检查范围：小容量注射剂（最终灭菌），委托有效期至2025年10月14日，以上委托方或受托方相关资质证明失效，则本许可自然失效；其他内容不变。
</t>
  </si>
  <si>
    <t>药品生产许可信息通告（2023年第28期，截止2023年7月21日）</t>
  </si>
  <si>
    <t>《医疗机构制剂许可证》变更（法定代表人）</t>
  </si>
  <si>
    <t>石渠县藏医院</t>
  </si>
  <si>
    <t>12513332452679691P</t>
  </si>
  <si>
    <t xml:space="preserve">郎巴 </t>
  </si>
  <si>
    <t>川20170086Z</t>
  </si>
  <si>
    <t>同意该医疗机构《医疗机构制剂许可证》法定代表人由邓珠变更为郎巴</t>
  </si>
  <si>
    <t>李元波</t>
  </si>
  <si>
    <t>川20230599</t>
  </si>
  <si>
    <t>同意该企业《药品生产许可证》质量负责人由陈位婷变更为戴媚，质量受权人由陈位婷变更为戴媚</t>
  </si>
  <si>
    <t>绵阳市中医医院</t>
  </si>
  <si>
    <t>45120915-3</t>
  </si>
  <si>
    <t>张明</t>
  </si>
  <si>
    <t>川20160043HZ</t>
  </si>
  <si>
    <t>同意该医疗机构《医疗机构制剂许可证》法定代表人由赵平武变更为张明；</t>
  </si>
  <si>
    <t>《放射性药品生产许可证》变更（法定代表人、企业负责人）</t>
  </si>
  <si>
    <t>中国工程物理研究院核物理与化学研究所</t>
  </si>
  <si>
    <t>121000004000085897</t>
  </si>
  <si>
    <t xml:space="preserve">张建华 </t>
  </si>
  <si>
    <t>放射性药品生产许可证</t>
  </si>
  <si>
    <t>川RS201705</t>
  </si>
  <si>
    <r>
      <rPr>
        <sz val="10.5"/>
        <color theme="1"/>
        <rFont val="宋体"/>
        <charset val="134"/>
      </rPr>
      <t>同</t>
    </r>
    <r>
      <rPr>
        <sz val="10.5"/>
        <color theme="1"/>
        <rFont val="宋体"/>
        <charset val="134"/>
      </rPr>
      <t>意该企业《放射性药品生产许可证》法定代表人由彭述明变更为张建华，企业负责人由彭述明变更为张建华</t>
    </r>
  </si>
  <si>
    <t>《药品生产许可证》变更（医疗机构名称）</t>
  </si>
  <si>
    <t>巴中市中医医院（巴中市巴州区人民医院）</t>
  </si>
  <si>
    <t>45243962-0</t>
  </si>
  <si>
    <t>李建国</t>
  </si>
  <si>
    <t>川20160033HZ</t>
  </si>
  <si>
    <t>同意该医疗机构《医疗机构制剂许可证》法定代表人由李绍军变更为李建国，制剂室负责人由伏全红变更为付佳；</t>
  </si>
  <si>
    <t>《药品生产许可证》变更（法定代表人、制剂室负责人）</t>
  </si>
  <si>
    <r>
      <rPr>
        <sz val="10.5"/>
        <color theme="1"/>
        <rFont val="宋体"/>
        <charset val="134"/>
      </rPr>
      <t>同意该医疗机构</t>
    </r>
    <r>
      <rPr>
        <sz val="10.5"/>
        <color theme="1"/>
        <rFont val="宋体"/>
        <charset val="134"/>
      </rPr>
      <t>《医疗机构制剂许可证》医疗机构名称由巴中市中医院（巴中市巴州区人民医院）变更为巴中市中医医院（巴中市巴州区人民医院）</t>
    </r>
  </si>
  <si>
    <t>《药品生产许可证》变更（生产负责人）</t>
  </si>
  <si>
    <t>成都奥邦药业有限公司</t>
  </si>
  <si>
    <t>91510183327478671X</t>
  </si>
  <si>
    <t xml:space="preserve">范世德 </t>
  </si>
  <si>
    <t xml:space="preserve">  
川20180472</t>
  </si>
  <si>
    <t>同意该企业《药品生产许可证》生产负责人由王大勤变更为张铁</t>
  </si>
  <si>
    <t>同意该企业委托海南倍特药业有限公司生产氯化钾注射液，生产地址：海口市海口国家高新技术产业开发区药谷一路4号，生产车间：注射剂四车间，生产线：塑料安瓿生产线，仅限注册申报使用；</t>
  </si>
  <si>
    <t>《放射性药品生产许可证》变更（生产负责人）</t>
  </si>
  <si>
    <t>成都纽瑞特医疗科技股份有限公司</t>
  </si>
  <si>
    <t>91510122MA61U3Q22C</t>
  </si>
  <si>
    <t xml:space="preserve">蔡继鸣 </t>
  </si>
  <si>
    <t>川RS202107</t>
  </si>
  <si>
    <t>同意该企业《放射性药品生产许可证》生产负责人由王飞变更为黄天文</t>
  </si>
  <si>
    <t>四川鑫达康药业有限公司</t>
  </si>
  <si>
    <t>91511423MA62J57L37</t>
  </si>
  <si>
    <t xml:space="preserve">孙素云 </t>
  </si>
  <si>
    <t>川20160396</t>
  </si>
  <si>
    <t>同意该企业《药品生产许可证》质量负责人由唐卫变更为马仕蓉，企业负责人由董仕兵变更为易明，质量受权人由唐卫变更为马仕蓉</t>
  </si>
  <si>
    <t>四川绵竹永龙生物制品有限公司</t>
  </si>
  <si>
    <t>91510683720847306W</t>
  </si>
  <si>
    <t xml:space="preserve">聂碧琼  </t>
  </si>
  <si>
    <t xml:space="preserve">川20160190 </t>
  </si>
  <si>
    <t>同意该企业《药品生产许可证》质量负责人由蔡云明变更为马超、质量受权人由蔡云明变更为马超</t>
  </si>
  <si>
    <t xml:space="preserve">  9151018205005578X6 </t>
  </si>
  <si>
    <t xml:space="preserve">唐德锦  </t>
  </si>
  <si>
    <t>同意该企业《药品生产许可证》质量负责人由何健变更为梅大海、质量受权人由何健变更为梅大海</t>
  </si>
  <si>
    <t>四川协力制药股份有限公司</t>
  </si>
  <si>
    <t>91510000621814779U</t>
  </si>
  <si>
    <t xml:space="preserve">何金凤 </t>
  </si>
  <si>
    <t xml:space="preserve">川20160335 </t>
  </si>
  <si>
    <t>同意该企业《药品生产许可证》法定代表人由何金凤变更为张强，企业负责人由何金凤变更为张运春</t>
  </si>
  <si>
    <t>四川奇格曼药业有限公司</t>
  </si>
  <si>
    <t>91510521MA62222Q13</t>
  </si>
  <si>
    <t xml:space="preserve">姚静 </t>
  </si>
  <si>
    <t xml:space="preserve">川20180469 </t>
  </si>
  <si>
    <t>同意该企业《药品生产许可证》生产负责人由陈杰变更为罗建成</t>
  </si>
  <si>
    <t>《药品生产许可证》变更（质量负责人、质量受权人、生产负责人）</t>
  </si>
  <si>
    <t>四川益祥康药业有限公司</t>
  </si>
  <si>
    <t>91510181MA61REGN48</t>
  </si>
  <si>
    <t xml:space="preserve">张忠丽 </t>
  </si>
  <si>
    <t xml:space="preserve">川20160378 </t>
  </si>
  <si>
    <t>同意该企业《药品生产许可证》质量负责人由谢晨变更为杨宏、质量受权人由谢晨变更为杨宏、生产负责人由朱德其变更为黄辉乔</t>
  </si>
  <si>
    <t>四川省旭晖制药有限公司</t>
  </si>
  <si>
    <t>91510681054120040U</t>
  </si>
  <si>
    <t xml:space="preserve">高洪波 </t>
  </si>
  <si>
    <t xml:space="preserve">川20160055 </t>
  </si>
  <si>
    <t>同意该企业《药品生产许可证》质量负责人由范兴琼变更为王丽、质量受权人由范兴琼变更为王丽</t>
  </si>
  <si>
    <t>《药品生产许可证》变更（增加生产范围并受托生产）</t>
  </si>
  <si>
    <t>佑华制药（乐山）有限公司</t>
  </si>
  <si>
    <t>91511100MA6280126G</t>
  </si>
  <si>
    <t xml:space="preserve">王志良 </t>
  </si>
  <si>
    <t xml:space="preserve">川20160341 </t>
  </si>
  <si>
    <t>同意该企业《药品生产许可证》增加生产范围片剂（抗肿瘤药）（仅限注册申报使用），同时接受北京京丰制药（山东）有限公司（注册地址：山东省淄博市博山区九州路9）委托生产枸橼酸他莫昔芬片，生产地址：四川省乐山高新区临江北路2号，生产车间：新制剂车间，生产线：抗肿瘤片剂生产线，仅限注册申报使用</t>
  </si>
  <si>
    <t>《药品生产许可证》核发</t>
  </si>
  <si>
    <t>四川天晟制药有限公司</t>
  </si>
  <si>
    <t>91511100MA6282UH9B</t>
  </si>
  <si>
    <t>伍万兵</t>
  </si>
  <si>
    <t>川20230601</t>
  </si>
  <si>
    <t>同意该企业核发《药品生产许可证》，受托方是四川艾丽碧丝制药有限公司，生产地址为乐山市高新区建业大道3号 ，受托产品为心安胶囊、狭叶红景天片（仅限注册申报使用）</t>
  </si>
  <si>
    <t>四川邈济生物医药科技有限公司</t>
  </si>
  <si>
    <t>91510100MA69QN684D</t>
  </si>
  <si>
    <t xml:space="preserve">朱登军  </t>
  </si>
  <si>
    <t xml:space="preserve">川20220571 </t>
  </si>
  <si>
    <t>委托太极集团四川太极制药有限公司生产盐酸甲氧氯普胺注射液，生产地址：四川省成都市双流区西南航空港经济开发区腾飞二路319号，生产车间：小容量注射剂一车间，生产线：终灭生产线，仅限注册申报使用</t>
  </si>
  <si>
    <t>四川恒康源药业有限公司</t>
  </si>
  <si>
    <t>915101826890046179</t>
  </si>
  <si>
    <t xml:space="preserve">罗玲  </t>
  </si>
  <si>
    <t xml:space="preserve">川20160242 </t>
  </si>
  <si>
    <t>同意该企业《药品生产许可证》生产负责人由周开静变更为李伟</t>
  </si>
  <si>
    <t>四川省天基生物药业有限公司</t>
  </si>
  <si>
    <t>91510115729806121C</t>
  </si>
  <si>
    <t xml:space="preserve">吕万洪 </t>
  </si>
  <si>
    <t xml:space="preserve">川20160239 </t>
  </si>
  <si>
    <t>同意该企业《药品生产许可证》生产负责人由刘建变更为王大勤</t>
  </si>
  <si>
    <t>成都百裕制药股份有限公司</t>
  </si>
  <si>
    <t>91510100780124716Q</t>
  </si>
  <si>
    <t xml:space="preserve">孙毅 </t>
  </si>
  <si>
    <t>川20160276 、川2023094</t>
  </si>
  <si>
    <t>同意该企业《药品生产许可证》生产范围原料药（盐酸普拉克索）（仅限注册神啊波使用）变更为原料药（盐酸普拉克索），并通过药品GMP符合性检查，生产地址：成都市温江区成都海峡两岸科技产业开发园柳台大道西段433号，生产车间：合成车间，生产线：原料药生产线</t>
  </si>
  <si>
    <t>四川尚锐生物医药有限公司</t>
  </si>
  <si>
    <t>915101006743448627</t>
  </si>
  <si>
    <t xml:space="preserve">戴萍 </t>
  </si>
  <si>
    <t xml:space="preserve">川20210543 </t>
  </si>
  <si>
    <t>同意该企业委托德全药品（江苏）股份有限公司生产盐酸度洛西汀肠溶胶囊，生产地址：江苏省昆山市陆家镇金阳西路191号，生产车间／生产线：固体制剂二车间／口服固体制剂生产线，仅供申请次有人变更</t>
  </si>
  <si>
    <t>药品生产许可信息通告（2023年第29期，截止2023年7月28日）</t>
  </si>
  <si>
    <t>四川南充科伦医药贸易有限公司</t>
  </si>
  <si>
    <t xml:space="preserve">91511304MA6296T18T </t>
  </si>
  <si>
    <t>杨兴林</t>
  </si>
  <si>
    <t>川2023041</t>
  </si>
  <si>
    <t>同意购买马来酸麦角新碱注射液4800支</t>
  </si>
  <si>
    <r>
      <rPr>
        <sz val="10.5"/>
        <color theme="1"/>
        <rFont val="宋体"/>
        <charset val="134"/>
      </rPr>
      <t>同意该企业委托成都倍特得诺药业有限公司生产盐酸文拉法辛胶囊（国药准字H20066157）、甲硝唑芬布芬胶囊（</t>
    </r>
    <r>
      <rPr>
        <sz val="12"/>
        <color theme="1"/>
        <rFont val="宋体"/>
        <charset val="134"/>
      </rPr>
      <t>国药准字H51023593</t>
    </r>
    <r>
      <rPr>
        <sz val="10.5"/>
        <color theme="1"/>
        <rFont val="宋体"/>
        <charset val="134"/>
      </rPr>
      <t>），生产地址：成都市温江区成都海峡两岸科技产业开发园区科林路西段，生产车间：固体制剂一车间，生产线：胶囊剂生产线，药品GMP符合性检查范围：硬胶囊剂，委托有效期至2025年12月15日，以上委托方或受托方相关资质证明失效，则本许可自然失效；</t>
    </r>
  </si>
  <si>
    <t>《药品生产许可证》变更（新建车间生产线）</t>
  </si>
  <si>
    <t>郑为民</t>
  </si>
  <si>
    <t>川20180473</t>
  </si>
  <si>
    <t>同意该企业《药品生产许可证》生产范围硬胶囊剂（含中药前处理和提取）新建车间及生产线：液体制剂五车间（1号生产线），并通过药品GMP符合性检查，生产地址：成都市温江区成都海峡两岸科技产业开发园区科林路西段；生产车间：提取车间、液体制剂五车间；生产线：中药前处理提取生产线，1号生产线</t>
  </si>
  <si>
    <t>刘革新</t>
  </si>
  <si>
    <t>川20160001</t>
  </si>
  <si>
    <t>同意该企业接受广东科伦药业有限公司（注册地址：广东省梅州市环市西路上黄塘）委托生产生理氯化钠溶液，生产地址:四川省成都市新都卫星城工业开发区南二路，生产车间：软袋输液车间，生产线:P线</t>
  </si>
  <si>
    <t>《药品生产许可证》变更（生产线名称）</t>
  </si>
  <si>
    <t>成都利尔药业有限公司</t>
  </si>
  <si>
    <t>91510100201985002T</t>
  </si>
  <si>
    <t xml:space="preserve">川20160281 </t>
  </si>
  <si>
    <r>
      <rPr>
        <sz val="10.5"/>
        <color theme="1"/>
        <rFont val="宋体"/>
        <charset val="134"/>
      </rPr>
      <t>同意该企业《药品生产</t>
    </r>
    <r>
      <rPr>
        <sz val="10.5"/>
        <color theme="1"/>
        <rFont val="宋体"/>
        <charset val="134"/>
      </rPr>
      <t>许可证》生产线“小容量注射剂（最终灭菌）生产线”变更为“小容量注射剂（最终灭菌）生产线A线、小容量注射剂（最终灭菌）生产线B线”，仅为文字性变更；</t>
    </r>
  </si>
  <si>
    <t>四川德仁堂中药科技股份有限公司</t>
  </si>
  <si>
    <t>91510100356277721T</t>
  </si>
  <si>
    <t xml:space="preserve">林乔 </t>
  </si>
  <si>
    <t xml:space="preserve">川20160364 </t>
  </si>
  <si>
    <t>同意该企业《药品生产许可证》生产负责人由唐国英变更为刘芮，企业负责人由高俐变更为唐国英</t>
  </si>
  <si>
    <t>成都克莱蒙医药科技有限公司</t>
  </si>
  <si>
    <t>91510100069787745G</t>
  </si>
  <si>
    <t xml:space="preserve">张晓林 </t>
  </si>
  <si>
    <t xml:space="preserve">  
川20230593 </t>
  </si>
  <si>
    <t>同意该企业《药品生产许可证》质量负责人由何军变更为郭瑞，质量受权人由何军变更为郭瑞</t>
  </si>
  <si>
    <t>《药品生产许可证》变更（质量受权人、生产负责人）</t>
  </si>
  <si>
    <t>四川百利药业有限责任公司</t>
  </si>
  <si>
    <t>915101157377026059</t>
  </si>
  <si>
    <t xml:space="preserve">朱义 </t>
  </si>
  <si>
    <t xml:space="preserve">川20160266 </t>
  </si>
  <si>
    <t>同意该企业《药品生产许可证》生产负责人由骆超变更为钟发明，质量受权人由熊维权变更为李玉晶</t>
  </si>
  <si>
    <t>成都长青制药有限公司</t>
  </si>
  <si>
    <t>91510112672196050J</t>
  </si>
  <si>
    <t xml:space="preserve">章凡 </t>
  </si>
  <si>
    <t xml:space="preserve">川20170434 </t>
  </si>
  <si>
    <t>同意该企业《药品生产许可证》生产负责人由尹喜林变更为陈强，质量负责人由刘小燕变更为刘建平，质量受权人由刘小燕变更为刘建平</t>
  </si>
  <si>
    <t>四川奥邦古得药业有限公司</t>
  </si>
  <si>
    <t>91510100MA6CTQ1JXE</t>
  </si>
  <si>
    <t>刘波</t>
  </si>
  <si>
    <t>川20220574 、川2023092</t>
  </si>
  <si>
    <t>同意该企业委托成都利尔药业有限公司生产氨甲环酸注射液（国药准字H20227070）（生产车间：液体车间，生产线：小容量注射剂（最终灭菌）生产线B线）、甘露聚糖肽口服溶液（国药准字H20003780）（生产车间：口服液二号车间，生产线：小容量口服溶液生产线），生产地址：都江堰市蒲阳镇堰华路631号，药品GMP符合性检查范围：氨甲环酸注射液、甘露聚糖肽口服溶液，委托有效期至2025年12月28日，以上委托方或受托方相关资质证明失效，则本许可自然失效；</t>
  </si>
  <si>
    <t>成都米子生物医药科技有限公司</t>
  </si>
  <si>
    <t>91510105MA7MG0N62G</t>
  </si>
  <si>
    <t xml:space="preserve">陈建   </t>
  </si>
  <si>
    <t xml:space="preserve">川20230597 </t>
  </si>
  <si>
    <t>同意委托成都天台山制药股份有限公司生产盐酸异丙肾上腺素注射液、布美他尼注射液，生产地址：四川省邛崃市天兴大道88号，生产车间：针剂Ⅱ车间，生产线：水针2线，仅限注册申报使用</t>
  </si>
  <si>
    <t xml:space="preserve">刘革新   </t>
  </si>
  <si>
    <t>同意该企业接受湖南科伦制药有限公司（注册地址：岳阳县城关镇荣新路 （县生态工业园3号））委托生产氯化钠注射液（国药准字H43020456、国药准字H43020454）、葡萄糖注射液（国药准字H43022082、国药准字H43020478），生产地址：四川省成都市新都卫星城工业开发区南二路，生产车间：软袋输液车间，生产线：Q线、U线，药品GMP符合性检查范围：大容量注射剂，委托有效期至2025年12月28日，转委托方所在地省级药品监管部门审批后，该事项结合委托方委托事项办理情况实施，以上委托方或受托方相关资质证明失效，则本许可自然失效；</t>
  </si>
  <si>
    <t>同意该企业接受黑龙江博宇制药有限公司（注册地址：黑龙江省庆安县东城区）委托生产碳酸氢钠注射液，生产地址：四川省成都市新都卫星城工业开发区南二路，生产车间：塑料容器输液车间，生产线：T线，仅限注册申报使用</t>
  </si>
  <si>
    <t>药品生产许可信息通告（2023年第30期，截止2023年8月4日）</t>
  </si>
  <si>
    <t xml:space="preserve">91510114202586441Y </t>
  </si>
  <si>
    <t>罗媛</t>
  </si>
  <si>
    <t>同意该企业《药品生产许可证》法定代表人由陈少华变更为罗媛，企业负责人由陈少华变更为罗媛</t>
  </si>
  <si>
    <t>四川省祥云中药饮片进出口有限公司</t>
  </si>
  <si>
    <t>91510131202602472G</t>
  </si>
  <si>
    <t xml:space="preserve">张秀 </t>
  </si>
  <si>
    <t xml:space="preserve">川20160149 </t>
  </si>
  <si>
    <t>同意该企业《药品生产许可证》生产负责人由陈涛变更为罗平</t>
  </si>
  <si>
    <t>好医生药业集团有限公司</t>
  </si>
  <si>
    <t>91510724708973633Q</t>
  </si>
  <si>
    <t>耿福昌</t>
  </si>
  <si>
    <t>川2023093</t>
  </si>
  <si>
    <t>同意该企业片剂（含中药前处理）[复方陈香胃片（国药准字Z51021832）]通过药品GMP符合性检查，生产地址：四川省绵阳市安州区圣科路，生产车间：前处理车间、综合制剂车间，生产线：前处理生产线、片剂生产线Ⅰ</t>
  </si>
  <si>
    <t>同意该企业接受山东鲁抗医药股份有限公司（注册地址：山东省济宁高新区德源路88号）委托生产头孢呋辛酯干混悬剂，生产地址：成都市双流西南航空港经济开发区空港四路1166号，生产车间：头孢口服固体制剂车间，生产线：干混悬剂生产线，仅限注册申报使用；</t>
  </si>
  <si>
    <t>《药品生产许可证》变更（取消委托）</t>
  </si>
  <si>
    <t>四川好医生攀西药业有限责任公司</t>
  </si>
  <si>
    <t>91513401MA62H2JP38</t>
  </si>
  <si>
    <t>耿福能</t>
  </si>
  <si>
    <t>川20160086</t>
  </si>
  <si>
    <t>同意该企业取消委托好医生药业集团有限公司生产复方陈香胃片（国药准字Z51021832）；</t>
  </si>
  <si>
    <t>《药品生产许可证》变更（取消受托）</t>
  </si>
  <si>
    <t>同意该企业取消接受四川好医生攀西药业有限责任公司委托生产复方陈香胃片（国药准字Z51021832）</t>
  </si>
  <si>
    <t>成都青山利康药业股份有限公司</t>
  </si>
  <si>
    <t>91510100732384126D</t>
  </si>
  <si>
    <t xml:space="preserve">  
川20160169</t>
  </si>
  <si>
    <t>同意该企业《药品生产许可证》生产线“大容量注射剂A线”变更为“大容量注射剂、冲洗剂A线”，仅为文字性变更</t>
  </si>
  <si>
    <t>《药品生产许可证》变更（质量受权人）</t>
  </si>
  <si>
    <t>川20160197</t>
  </si>
  <si>
    <t>同意该企业《药品生产许可证》质量受权人由张锐变更为潘海龙</t>
  </si>
  <si>
    <t>《药品生产许可证》重新发证</t>
  </si>
  <si>
    <t>四川金林药业有限公司</t>
  </si>
  <si>
    <t>91511181MA62ETPT1B</t>
  </si>
  <si>
    <t xml:space="preserve">李军 </t>
  </si>
  <si>
    <t xml:space="preserve">川20180493 </t>
  </si>
  <si>
    <t xml:space="preserve">同意该企业《药品生产许可证》重新发证，生产地址和生产范围：四川省峨眉山市胜利街道红星北路190号、192号：中药饮片(净制、切制、炒制、煅制、制炭、蒸制、炖制、煮制、燀制、煨制、醋炙、盐炙、酒炙、蜜炙、姜炙、发酵) ，毒性饮片(净制、切制、炒制、煮制) ，直接口服饮片*** 
</t>
  </si>
  <si>
    <t>四川国为制药有限公司</t>
  </si>
  <si>
    <t>91511402575264955M</t>
  </si>
  <si>
    <t>郭礼新</t>
  </si>
  <si>
    <t>药品生产许可证、</t>
  </si>
  <si>
    <t>川20160129</t>
  </si>
  <si>
    <t>同意该企业《药品生产许可证》生产范围原料药(度他雄胺)（仅限注册申报使用）变更为原料药（度他雄胺），并通过药品GMP符合性检查，生产地址:眉山经济开发区新区,生产车间:六车间,生产线:合成线</t>
  </si>
  <si>
    <t>成都地奥制药集团有限公司</t>
  </si>
  <si>
    <t>同意该企业委托广州玻思韬控释药业有限公司生产恩格列净二甲双胍缓释片，生产地址：广州市黄埔区瑞祥路280号，生产车间:口服固体制剂车间，生产线:片剂生产线，仅限注册申报使用</t>
  </si>
  <si>
    <t>罗欣安若维他药业（成都）有限公司</t>
  </si>
  <si>
    <t>91510123MA65U9EBXL</t>
  </si>
  <si>
    <t>孙博弘</t>
  </si>
  <si>
    <t>川20220552</t>
  </si>
  <si>
    <t>同意该企业接受湖接受济南景笙科技有限公司(注册地址：中国(山东)自由贸易试验区济南片区颖秀路2766号生产楼2层226
室）委托生产吸入用异丙托溴铵溶液、富马酸福莫特罗吸入溶液，生产地址：成都市温江区成都海峡两岸科技产业开发园海发路800号,生产车间：6101车间,生产线：1#生产线，仅限注册申报使用。</t>
  </si>
  <si>
    <t>《药品生产许可证》变更（企业名称、法定代表人、企业负责人、质量负责人、质量受权人、生产负责人）</t>
  </si>
  <si>
    <t>四川瑜虎药业有限公司</t>
  </si>
  <si>
    <t>91511423052170829F</t>
  </si>
  <si>
    <t>何云权</t>
  </si>
  <si>
    <t xml:space="preserve">川20160286 </t>
  </si>
  <si>
    <t>同意该企业《药品生产许可证》企业名称由四川瑜虎药业有限公司变更为四川竞源药业有限公司，法定代表人由张静雯变更为何云权，企业负责人由张静雯变更为何云权，质量负责人由唐卫变更为郭树宣，质量受权人由唐卫变更为郭树宣，生产负责人由彭志康变更为李丽</t>
  </si>
  <si>
    <t xml:space="preserve">王虎 </t>
  </si>
  <si>
    <t xml:space="preserve">川20160308 </t>
  </si>
  <si>
    <t>接受江西人可医药科技有限公司（注册地址：江西省赣江新区直管区中医药科创城公共研发中心10＃楼第三层）委托生产盐酸异丙嗪注射液，生产地址：四川省邛崃市天兴大道88号，生产车间：针剂II车间，生产线：水针2线，仅限注册申报使用</t>
  </si>
  <si>
    <t>四川天府康草堂药业有限公司</t>
  </si>
  <si>
    <t>91511402MA62J87E4C</t>
  </si>
  <si>
    <t xml:space="preserve">鲍智远 </t>
  </si>
  <si>
    <t xml:space="preserve">川20180477 </t>
  </si>
  <si>
    <t>同意该企业《药品生产许可证》质量负责人由郭树宣变更为何燕，质量受权人由郭树宣变更为何燕</t>
  </si>
  <si>
    <t>《药品生产许可证》变更（注册地址）</t>
  </si>
  <si>
    <t>绵阳市九安气体有限公司</t>
  </si>
  <si>
    <t>91510703551036480K</t>
  </si>
  <si>
    <t xml:space="preserve">李云 </t>
  </si>
  <si>
    <t xml:space="preserve">川20160292 </t>
  </si>
  <si>
    <t>同意该企业《药品生产许可证》注册地址由绵阳市涪城区龙门镇九岭村变更为四川省绵阳市涪城区青义镇前进村</t>
  </si>
  <si>
    <t>四川春盛药业集团股份有限公司</t>
  </si>
  <si>
    <t>91510100684561633W</t>
  </si>
  <si>
    <t xml:space="preserve">骆春明 </t>
  </si>
  <si>
    <t xml:space="preserve">川20160260 </t>
  </si>
  <si>
    <t>同意该企业《药品生产许可证》质量负责人由胡晓龙变更为殷雪婷，质量受权人由胡晓龙变更为殷雪婷</t>
  </si>
  <si>
    <t>成都康华生物制品股份有限公司</t>
  </si>
  <si>
    <t>91510112758779783Q</t>
  </si>
  <si>
    <t xml:space="preserve">王振滔 </t>
  </si>
  <si>
    <t xml:space="preserve">川20160271 </t>
  </si>
  <si>
    <t>同意该企业《药品生产许可证》企业负责人由王振滔 变更为吴红波</t>
  </si>
  <si>
    <t>蜂源制药泸州有限公司</t>
  </si>
  <si>
    <t>91510521MA630QMX16</t>
  </si>
  <si>
    <t xml:space="preserve">唐悟 </t>
  </si>
  <si>
    <t xml:space="preserve">川20230592 </t>
  </si>
  <si>
    <t>同意该企业《药品生产许可证》质量负责人由宋长军变更为刘昭敏，质量受权人由宋长军变更为刘昭敏</t>
  </si>
  <si>
    <t>四川九威阁中药饮片有限公司</t>
  </si>
  <si>
    <t>915113247779245875</t>
  </si>
  <si>
    <t>任文</t>
  </si>
  <si>
    <t>川20160349</t>
  </si>
  <si>
    <t>同意该企业《药品生产许可证》生产负责人由罗平变更为刘金</t>
  </si>
  <si>
    <t>药品生产许可信息通告（2023年第31期，截止2023年8月11日）</t>
  </si>
  <si>
    <t>国药控股达州有限公司</t>
  </si>
  <si>
    <t>91511702MA66G4TC4K</t>
  </si>
  <si>
    <t>王旭</t>
  </si>
  <si>
    <t>川2023042</t>
  </si>
  <si>
    <t>同意购买马来酸麦角新碱注射液1920支</t>
  </si>
  <si>
    <t>田琴</t>
  </si>
  <si>
    <t>川20230598</t>
  </si>
  <si>
    <t>同意该企业《药品生产许可证》生产负责人由喻明曦变更为余袤</t>
  </si>
  <si>
    <t>《药品生产许可证》变更（法定代表人）</t>
  </si>
  <si>
    <t>四川古蔺肝苏药业有限公司</t>
  </si>
  <si>
    <t>91510525205050503C</t>
  </si>
  <si>
    <t>吴学丹</t>
  </si>
  <si>
    <t>川20160019</t>
  </si>
  <si>
    <t>同意该企业《药品生产许可证》法定代表人由吴学丹变更为文立帆</t>
  </si>
  <si>
    <t>同意该企业《药品生产许可证》企业负责人由吴学丹变更为郭平</t>
  </si>
  <si>
    <t>四川仁禾中药饮片有限公司</t>
  </si>
  <si>
    <t>91510182MA61TF0Y69</t>
  </si>
  <si>
    <t>冯晓勇</t>
  </si>
  <si>
    <t>川20170438</t>
  </si>
  <si>
    <t>同意该企业《药品生产许可证》生产负责人由赵岱变更为张立秀</t>
  </si>
  <si>
    <t>文建国</t>
  </si>
  <si>
    <t>同意该企业《药品生产许可证》法定代表人由耿福能变更为文建国</t>
  </si>
  <si>
    <t>《医疗机构制剂许可证》变更（法定代表人、制剂室负责人）</t>
  </si>
  <si>
    <t>乐山老年病专科医院</t>
  </si>
  <si>
    <t>45158806-9</t>
  </si>
  <si>
    <t>李永强</t>
  </si>
  <si>
    <t xml:space="preserve">  
川20160037HZ</t>
  </si>
  <si>
    <t>同意该医疗机构《医疗机构制剂许可证》法定代表人由彭代之变更为李永强，制剂室负责人由韩国军变更为姜成</t>
  </si>
  <si>
    <t>四川天植中药股份有限公司</t>
  </si>
  <si>
    <t>9151050256072631XX</t>
  </si>
  <si>
    <t>张添植</t>
  </si>
  <si>
    <t>川20160025</t>
  </si>
  <si>
    <t>同意该企业《药品生产许可证》质量受权人由李玲变更为刘星</t>
  </si>
  <si>
    <t>同意该企业《药品生产许可证》注册地址由成都高新区高朋大道15号变更为成都高新区和祥三街263号</t>
  </si>
  <si>
    <t>《药品生产许可证》变更（法定代表人、质量受权人）</t>
  </si>
  <si>
    <t>四川合纵中药饮片有限公司</t>
  </si>
  <si>
    <t>91510123MA6A074T9T</t>
  </si>
  <si>
    <t>吴永春</t>
  </si>
  <si>
    <t>川20210532</t>
  </si>
  <si>
    <t>同意该企业《药品生产许可证》法定代表人由李锦变更为吴永春，质量受权人由吴永春变更为翟萌</t>
  </si>
  <si>
    <t>《药品生产许可证》变更（法定代表人、生产负责人）</t>
  </si>
  <si>
    <t>四川鲁徽制药有限责任公司</t>
  </si>
  <si>
    <t>91511402MA65F1MU21</t>
  </si>
  <si>
    <t>彭松</t>
  </si>
  <si>
    <t xml:space="preserve">川20210540 </t>
  </si>
  <si>
    <t>同意该企业《药品生产许可证》法定代表人由朱留丽变更为彭松，生产负责人由袁晓辉变更为张珑</t>
  </si>
  <si>
    <t>四川海思科制药有限公司</t>
  </si>
  <si>
    <t>91510115752848696P</t>
  </si>
  <si>
    <t xml:space="preserve">窦赢 </t>
  </si>
  <si>
    <t xml:space="preserve">川20160249 </t>
  </si>
  <si>
    <t>同意该企业《药品生产许可证》生产负责人由罗永锋变更为刘敏</t>
  </si>
  <si>
    <t>同意该企业接受浙江华海药业股份有限公司（注册地址：浙江省临海市汛桥）委托生产丁苯酞氯化钠注射液，生产地址:四川省成都市新都卫星城工业开发区南二路,生产车间:玻璃输液瓶车间,生产线:H线,仅限注册申报使用</t>
  </si>
  <si>
    <t>药品生产许可信息通告（2023年第32期，2023年08月14日-2023年8月18日）</t>
  </si>
  <si>
    <t>《药品生产许可证》变更（质量负责人、质量受权人、注册地址）</t>
  </si>
  <si>
    <t>康美滕王阁（四川）制药有限公司</t>
  </si>
  <si>
    <t>915113817316053026</t>
  </si>
  <si>
    <t>迟慧春</t>
  </si>
  <si>
    <t>川20160093</t>
  </si>
  <si>
    <t>同意该企业《药品生产许可证》质量负责人由陈晓平变更为张海，质量受权人由陈晓平变更为张海，注册地址由阆中市七里经济开发区七里大道8号变更为阆中市康美大道6号；</t>
  </si>
  <si>
    <t xml:space="preserve">陈建 </t>
  </si>
  <si>
    <t>同意该企业委托山东华鲁制药有限公司生产复合磷酸氢钾注射液，生产地址：山东省聊城市茌平区振兴街道华鲁街1号，生产车间：215车间，生产线：小容量注射剂聚丙烯安瓿生产线，仅限注册申报使用；委托四川宏明博思药业有限公司生产法莫替丁注射液，生产地址：成都高新区合作路343号，生产车间：小容量注射剂车间，生产线：小容量注射剂生产线，仅限注册申报使用；委托成都奥邦药业有限公司生产富马酸福莫特罗吸入溶液，生产地址：邛崃市羊安镇羊安工业园区羊横四路22号，生产车间:BFS车间，生产线:吸入制剂生产线，仅限注册申报使用；</t>
  </si>
  <si>
    <t>同意该企业《药品生产许可证》生产范围干混悬剂载明生产车间：普通口服固体制剂车间，生产线：干混悬剂生产线，仅限注册申报使用；</t>
  </si>
  <si>
    <t>四川宏明博思药业有限公司</t>
  </si>
  <si>
    <t>915101000600856590</t>
  </si>
  <si>
    <t>刘军</t>
  </si>
  <si>
    <t xml:space="preserve">川20220551 </t>
  </si>
  <si>
    <t>同意该企业接受东阳祥昇医药科技有限公司（注册地址：浙江省金华市东阳市江北街道猴塘社区广福东街23号总部中心B幢东楼502-1室）委托生产法莫替丁注射液，生产地址：成都高新区合作路343号，生产车间:小容量注射剂车间，生产线:小容量注射剂生产线，仅限注册申报使用；接受湖北亨迪药业股份有限公司（注册地址：湖北省荆门市杨湾路122号）委托生产托拉塞米注射液，生产地址：成都高新区合作路343号，生产车间:小容量注射剂车间，生产线:小容量注射剂生产线，仅限注册申报使用；接受福州华为医药技术开发有限公司（注册地址：福建省闽侯县南屿镇乌龙江南大道26-1号医工科技大楼北6层）委托生产注射用尼可地尔，生产地址：成都高新区合作路343号，生产车间:冻干粉针剂车间，生产线:冻干粉针剂B线，仅限注册申报使用；</t>
  </si>
  <si>
    <t>成都诺迪康生物制药有限公司</t>
  </si>
  <si>
    <t>91510104725372258G</t>
  </si>
  <si>
    <t>郭远东</t>
  </si>
  <si>
    <t>川20160282</t>
  </si>
  <si>
    <t>同意该企业《药品生产许可证》生产线“冻干生产线”变更为“冻干车间A线”，仅为文字性变更</t>
  </si>
  <si>
    <t>四川汇宇制药股份有限公司</t>
  </si>
  <si>
    <t>91511000563254776P</t>
  </si>
  <si>
    <t>丁兆</t>
  </si>
  <si>
    <t>川20160137</t>
  </si>
  <si>
    <t>同意该企业《药品生产许可证》质量受权人由唐棋变更为蔡刚</t>
  </si>
  <si>
    <t>《药品生产许可证》变更（企业负责人、质量负责人、质量受权人、生产负责人）</t>
  </si>
  <si>
    <t>成都硕德药业有限公司</t>
  </si>
  <si>
    <t>91510100MA62MDED09</t>
  </si>
  <si>
    <t xml:space="preserve">袁小军 </t>
  </si>
  <si>
    <t xml:space="preserve">  
川20210545 </t>
  </si>
  <si>
    <t>同意该企业《药品生产许可证》质量负责人由朱维周变更为杜健，企业负责人由田荣林变更为韩琳，生产负责人由韩琳变更为骆超，质量受权人由朱维周变更为杜健</t>
  </si>
  <si>
    <t>同意该企业接受广东科伦药业有限公司（注册地址：广东省梅州市环市西路上黄塘）委托生产尼莫地平注射液（国药准字H20043517），生产地址：四川省眉山市仁寿县平安大道（仁寿工业园区），生产车间：玻瓶输液车间，生产线：V线，药品GMP符合性检查范围：大容量注射剂（玻璃输液瓶），委托有效期至2025年04月12日，以上委托方或受托方相关资质证明失效，则本许可自然失效；</t>
  </si>
  <si>
    <t>药品生产许可证、药品GMP现场检查结果通知书</t>
  </si>
  <si>
    <t>川20160125、川2023097</t>
  </si>
  <si>
    <t>同意该企业《药品生产许可证》生产范围原料药(甲硫酸新斯的明)（仅限注册申报使用）变更为原料药(甲硫酸新斯的明)，并通过药品GMP符合性检查，生产地址:四川省眉山市东坡区经济开发区顺江大道南段55号,生产车间:原料药1车间,生产线:合成线（含加氢车间）、精制线</t>
  </si>
  <si>
    <t>川20160125、川2023096</t>
  </si>
  <si>
    <t>同意该企业《药品生产许可证》生产范围原料药(重酒石酸去甲肾上腺素、阿瑞匹坦)（仅限注册申报使用）变更为原料药(重酒石酸去甲肾上腺素、阿瑞匹坦)，并通过药品GMP符合性检查，生产地址:四川省眉山市东坡区经济开发区顺江大道南段55号,生产车间:原料药1车间,生产线:合成线（含加氢车间）、精制线</t>
  </si>
  <si>
    <t>四成都赛璟生物医药科技有限公司</t>
  </si>
  <si>
    <t>蒋煜</t>
  </si>
  <si>
    <t>川20210542</t>
  </si>
  <si>
    <t>同意该企业委托成都市海通药业有限公司生产布美他尼注射液，生产地址：成都市海峡两岸科技产业开发园柳台大道222号，生产车间:小容量注射剂车间（最终灭菌），生产线:小容量注射剂生产线B线，仅限注册申报使用</t>
  </si>
  <si>
    <t>液化空气电子材料（四川）有限公司</t>
  </si>
  <si>
    <t>91511400MA641THL68</t>
  </si>
  <si>
    <t xml:space="preserve">曹丕佳 </t>
  </si>
  <si>
    <t xml:space="preserve">川20230602 </t>
  </si>
  <si>
    <t xml:space="preserve">同意该企业核发《药品生产许可证》，生产地址和生产范围：四川省眉山市彭山区经济开发区创新四路东段6号：医用气体（氧化亚氮）(仅限注册申报使用)*** 
</t>
  </si>
  <si>
    <r>
      <rPr>
        <sz val="10.5"/>
        <color theme="1"/>
        <rFont val="宋体"/>
        <charset val="134"/>
      </rPr>
      <t>同意该企业《药</t>
    </r>
    <r>
      <rPr>
        <sz val="10"/>
        <color theme="1"/>
        <rFont val="宋体"/>
        <charset val="134"/>
      </rPr>
      <t>品生</t>
    </r>
    <r>
      <rPr>
        <sz val="10"/>
        <color theme="1"/>
        <rFont val="宋体"/>
        <charset val="134"/>
      </rPr>
      <t>产许可证》在生产地址“四川省成都市新都卫星城工业开发区南二路”上增加生产范围：散剂（仅限注册申报使用），同时接受黑龙江博宇制药有限公司（注册地址：黑龙江省绥化市庆安县东城区）委托生产复方聚乙二醇电解质散（Ⅱ），生产地址：四川省成都市新都卫星城工业开发区南二路，生产车间：固体制剂车间，生产线：J线，仅限注册申报使用；接受合肥源丰顺医药科技有限公司（注册地址：安徽省合肥市蜀山区潜山路267号望潜金融中心2幢办1110）委托生产乳酸钠林格注射液，生产地址：四川省成都市新都卫星城工业开发区南二路，生产车间：塑料容器输液车间，生产线：B线，仅限注册申报使用</t>
    </r>
  </si>
  <si>
    <t>舒美奇成都生物科技有限公司</t>
  </si>
  <si>
    <t>91510100MA62L6FKXL</t>
  </si>
  <si>
    <t xml:space="preserve">刘军 </t>
  </si>
  <si>
    <t>川20210530 、川2023098</t>
  </si>
  <si>
    <t>同意该企业委托四川美大康佳乐药业有限公司生产盐酸纳洛酮注射液（国药准字H20223849、国药准字H20223850），生产地址：成都高新区西部园区西芯大道15号，生产车间：小针车间，生产线：小容量注射剂9线，药品GMP符合性检查范围：盐酸纳洛酮注射液，委托有效期至2025年12月03日，以上委托方或受托方相关资质证明失效，则本许可自然失效；</t>
  </si>
  <si>
    <t>成都正康药业有限公司</t>
  </si>
  <si>
    <t>915101847587955725</t>
  </si>
  <si>
    <t>川20160258、川2023099</t>
  </si>
  <si>
    <t>同意该企业委托太极集团四川南充制药有限公司生产增抗宁口服液（国药准字Z20080107），生产地址：四川省南充市西充县多扶镇太极路177号，生产车间及生产线：提取车间（提取生产线）、制剂车间[合剂（含口服液）生产线]，药品GMP符合性检查范围：增抗宁口服液，委托有效期至2025年10月22日，以上委托方或受托方相关资质证明失效，则本许可自然失效；分类码由AhzCh变更为AhzBzCh；</t>
  </si>
  <si>
    <t>王洪森</t>
  </si>
  <si>
    <t>川20160191</t>
  </si>
  <si>
    <t>同意该企业《药品生产许可证》增加生产范围：进口药品包装（硬胶囊剂），生产车间：209车间，生产线：固体制剂生产线</t>
  </si>
  <si>
    <t>四川省通园制药集团有限公司</t>
  </si>
  <si>
    <t>91510681735868644N</t>
  </si>
  <si>
    <t xml:space="preserve">徐成刚 </t>
  </si>
  <si>
    <t xml:space="preserve">川20160089 </t>
  </si>
  <si>
    <t>同意该企业接受云南滇中药业有限公司 （注册地址：云南省玉溪市峨山县峨山大酒店综合楼308号）委托生产复方穿心莲片（国药准字Z53020820）、消炎利胆片（国药准字Z20083116、国药准字Z53020821）、苦胆草片（国药准字Z23020829、国药准字Z20113062），生产地址：四川省广汉市深圳路西一段33号，生产车间：中药前处理提取车间（一）、固体制剂车间（一） ，生产线：中药前处理和提取生产线1、片剂生产线1 ，药品GMP符合性检查范围：片剂（含中药前处理和提取），委托有效期至2025年11月2日，以上委托方或受托方相关资质证明失效，则本许可自然失效；</t>
  </si>
  <si>
    <t>同意该企业《药品生产许可证》生产线“针剂II车间水针1线”变更为“针剂II车间水针1线（A线）、针剂II车间水针1线（B线）”，仅为文字性变更；其他内容不变。</t>
  </si>
  <si>
    <t xml:space="preserve">川20220569 </t>
  </si>
  <si>
    <t>同意该企业委托四川奇力制剂有限公司生产黄芪片、复方芦荟片、乳疾灵胶囊、地榆升白胶囊、柔肝解毒口服液、曲克芦丁氯化钠注射液，生产地址：成都市高新区天虹路6号、四川省彭州市致和镇柏江北路466号，生产车间：口服液体制剂车间、中药前处理提取生产车间、输液车间，生产线合剂生产线，口服固体制剂生产线、大容量注射剂生产线，仅限注册申报使用</t>
  </si>
  <si>
    <t xml:space="preserve">王廷圣 </t>
  </si>
  <si>
    <t>川20160419 、川2023100</t>
  </si>
  <si>
    <t>同意该企业《药品生产许可证》生产范围原料药(磷苯妥英钠)（仅限注册申报使用）变更为原料药(磷苯妥英钠)，并通过药品GMP符合性检查，生产地址:四川省广安市武胜县工业集中区中心片区,生产车间:六车间,生产线:原料药生产Ⅰ线</t>
  </si>
  <si>
    <t>张强</t>
  </si>
  <si>
    <t>川20160335、川2023101</t>
  </si>
  <si>
    <t>同意该企业《药品生产许可证》在生产地址“四川省彭州市天彭镇牡丹大道中段588号”上增加生产范围原料药（胱氨酸、来曲唑），并通过GMP符合性检查，生产地址：四川省彭州市天彭镇牡丹大道中段588号，来曲唑生产车间/生产线：5车间/来曲唑生产线，胱氨酸生产车间/生产线：9车间/胱氨酸生产线</t>
  </si>
  <si>
    <t>川20160335、川2023102</t>
  </si>
  <si>
    <t>同意该企业《药品生产许可证》生产范围原料药（人工牛黄）增加生产车间生产线，并GMP符合性检查，生产地址：四川省彭州市天彭镇牡丹大道中段588号，生产车间：22车间，生产线：人工牛黄生产线</t>
  </si>
  <si>
    <t>同意该企业接受江西人可医药科技有限公司（注册地址：江西省赣江新区直管区中医药科创城公共研发中心10#楼第三层）委托生产法莫替丁注射液，生产地址：四川省邛崃市天兴大道88号，生产车间：针剂Ⅱ车间，生产线：针剂Ⅱ车间水针1线（B线)，仅限注册申报使用</t>
  </si>
  <si>
    <t>成都地奥九泓制药厂</t>
  </si>
  <si>
    <t>91510100202172097P</t>
  </si>
  <si>
    <t xml:space="preserve">李伯刚 </t>
  </si>
  <si>
    <t xml:space="preserve">川20160176 </t>
  </si>
  <si>
    <t>同意该企业委托成都通德药业有限公司生产注射用尼可地尔，生产地址：成都海峡两岸科技产业开发园柳台大道B段，生产车间：注射剂车间，生产线：注射剂生产线，仅限注册申报使用</t>
  </si>
  <si>
    <t>成都御错医药科技有限公司</t>
  </si>
  <si>
    <t xml:space="preserve">91510182MACGD8RP28 </t>
  </si>
  <si>
    <t>徐郁平</t>
  </si>
  <si>
    <t>川20230603</t>
  </si>
  <si>
    <t>同意该企业核发《药品生产许可证》，受托方是成都第一制药有限公司，受托生产地址为四川省彭州市天彭镇东三环路二段181号，受托产品为对乙酰氨基酚栓（仅限注册申报使用）</t>
  </si>
  <si>
    <t>四川医颗草药业有限公司</t>
  </si>
  <si>
    <t>相金奎</t>
  </si>
  <si>
    <t>川20230604</t>
  </si>
  <si>
    <t xml:space="preserve">同意该企业核发《药品生产许可证》，受托方是四川广元蓉成制药有限公司，受托生产地址为国家级广元经济技术开发区盘龙医药园区水观音路北段1号，受托产品为麻杏止咳片、红药胶囊、复方板蓝根颗粒、小儿解表止咳口服液（仅限注册申报使用） </t>
  </si>
  <si>
    <t>四川海梦智森生物制药有限公司</t>
  </si>
  <si>
    <t>91510100MA6CY3JC19</t>
  </si>
  <si>
    <t xml:space="preserve">高翔 </t>
  </si>
  <si>
    <t xml:space="preserve">川20200523 </t>
  </si>
  <si>
    <t>同意该企业《药品生产许可证》注册地址由成都高新区锦和西一路67号6栋8楼804变更为成都高新区益新大道451号9层903号</t>
  </si>
  <si>
    <t xml:space="preserve">川20160069 </t>
  </si>
  <si>
    <t>同意该企业委托山东华鲁制药有限公司生产氯化钾注射液，生产地址：山东省聊城市茌平区振兴街道华鲁街1号，生产车间：小容量注射剂聚丙烯安瓿生产三合一B生产线213车间，生产线：冻干生产线，仅限注册申报使用</t>
  </si>
  <si>
    <t>四川汇宇海玥医药科技有限公司</t>
  </si>
  <si>
    <t>91510100MA6BW7WA7D</t>
  </si>
  <si>
    <t>川20230582</t>
  </si>
  <si>
    <t>同意该企业《药品生产许可证》质量负责人由孟庆东变更为唐彦，质量受权人由孟庆东变更为唐彦</t>
  </si>
  <si>
    <t>四川紫荆花药业有限公司</t>
  </si>
  <si>
    <t>91510114MA6CG02685</t>
  </si>
  <si>
    <t>任国森</t>
  </si>
  <si>
    <t>川20190497</t>
  </si>
  <si>
    <t>同意该企业《药品生产许可证》质量负责人由宋楷变更为谢晨，质量受权人由宋楷变更为谢晨</t>
  </si>
  <si>
    <t>九寨沟天然药业股份有限公司</t>
  </si>
  <si>
    <t>91513200211350588K</t>
  </si>
  <si>
    <t>陈裴</t>
  </si>
  <si>
    <t>川20160151</t>
  </si>
  <si>
    <t>同意该企业《药品生产许可证》法定代表人由黎彪变更为陈裴</t>
  </si>
  <si>
    <t>《药品生产许可证》变更（企业负责人、质量负责人、生产负责人）</t>
  </si>
  <si>
    <t>四川千方中药股份有限公司</t>
  </si>
  <si>
    <t>91510114734799835Y</t>
  </si>
  <si>
    <t xml:space="preserve">李小海 </t>
  </si>
  <si>
    <t xml:space="preserve">川20160217 </t>
  </si>
  <si>
    <t>同意该企业《药品生产许可证》企业负责人由李小梅变更为张长建，质量负责人由王晓旭变更为王静宇，生产负责人由王永安变更为陈兴国</t>
  </si>
  <si>
    <t>四川省绿野生物制药有限公司</t>
  </si>
  <si>
    <t>91510000744693022W</t>
  </si>
  <si>
    <t>李波</t>
  </si>
  <si>
    <t xml:space="preserve">川20160180 </t>
  </si>
  <si>
    <t>同意该企业《药品生产许可证》法定代表人由李修富变更为李波</t>
  </si>
  <si>
    <t>四川圣上大健康药业有限公司</t>
  </si>
  <si>
    <t>91511621MA62B0LJ9L</t>
  </si>
  <si>
    <t>刘奇志</t>
  </si>
  <si>
    <t xml:space="preserve">川20160181 </t>
  </si>
  <si>
    <t>同意该企业《药品生产许可证》质量负责人由张海变更为曾冬菊，质量受权人由张海变更为曾冬菊</t>
  </si>
  <si>
    <t>成都平原药业有限公司</t>
  </si>
  <si>
    <t>91510183752833128X</t>
  </si>
  <si>
    <t xml:space="preserve">平玉岩 </t>
  </si>
  <si>
    <t xml:space="preserve">川20160136 </t>
  </si>
  <si>
    <t>同意该企业《药品生产许可证》质量负责人由江小燕变更为田恬，质量受权人由江小燕变更为田恬</t>
  </si>
  <si>
    <t>四川活态药业有限公司</t>
  </si>
  <si>
    <t>91510115MA6382AB30</t>
  </si>
  <si>
    <t xml:space="preserve">田青青 </t>
  </si>
  <si>
    <t xml:space="preserve">川20190496 </t>
  </si>
  <si>
    <t>同意该企业《药品生产许可证》注册地址由成都市温江区成都海峡两岸科技产业开发园海科路西段128号变更为成都市温江区成都海峡两岸科技产业开发园海科路西段19号</t>
  </si>
  <si>
    <t xml:space="preserve">川20210530 </t>
  </si>
  <si>
    <r>
      <rPr>
        <sz val="10.5"/>
        <color theme="1"/>
        <rFont val="宋体"/>
        <charset val="134"/>
      </rPr>
      <t>同意该企业委托峨眉山通惠制药有限公司生产注射用盐酸地尔硫</t>
    </r>
    <r>
      <rPr>
        <sz val="12"/>
        <color theme="1"/>
        <rFont val="宋体"/>
        <charset val="134"/>
      </rPr>
      <t>，生产地址：峨眉山市加工仓储物流园通惠路，生产车间：冻干粉针剂车间，生产线：冻干粉针剂生产线，仅限注册申报使用</t>
    </r>
  </si>
  <si>
    <t>四川御致药业有限公司</t>
  </si>
  <si>
    <t>91510115MA6C8PNY5W</t>
  </si>
  <si>
    <t xml:space="preserve">钟正南 </t>
  </si>
  <si>
    <t xml:space="preserve">川20180486 </t>
  </si>
  <si>
    <t>同意该企业《药品生产许可证》重新发证，生产地址和生产范围：
成都市温江区成都海峡两岸科技产业开发园科林西路618号20区205号 ：中药饮片(炒制）</t>
  </si>
  <si>
    <t>成都雅途生物技术有限公司</t>
  </si>
  <si>
    <t>9151010076862550X5</t>
  </si>
  <si>
    <t xml:space="preserve">朱辉 </t>
  </si>
  <si>
    <t xml:space="preserve">川20230585 </t>
  </si>
  <si>
    <t>同意该企业委托四川制药制剂有限公司生产注射用米卡芬净钠，生产地址：四川省成都市高新西区百叶路18号，生产车间：冻干粉针剂车间，生产线：冻干粉针剂生产线，仅限注册申报使用</t>
  </si>
  <si>
    <t>四川全泰堂药业有限公司</t>
  </si>
  <si>
    <t>91510903206153141T</t>
  </si>
  <si>
    <t>韩辉军</t>
  </si>
  <si>
    <t>川2023044</t>
  </si>
  <si>
    <t>同意购买马来酸麦角新碱注射液720支</t>
  </si>
  <si>
    <t>川2023043</t>
  </si>
  <si>
    <t>同意购买马来酸麦角新碱注射液140支</t>
  </si>
  <si>
    <t>药品生产许可信息通告（2023年第33期，2023年08月21日-2023年8月25日）</t>
  </si>
  <si>
    <t>国药集团西南医药有限公司</t>
  </si>
  <si>
    <t>91510000201885298A</t>
  </si>
  <si>
    <t>蔡买松</t>
  </si>
  <si>
    <t>川2023045</t>
  </si>
  <si>
    <t>同意购买马来酸麦角新碱注射液1500支</t>
  </si>
  <si>
    <t>川2023047</t>
  </si>
  <si>
    <t>同意购买盐酸麻黄碱600g</t>
  </si>
  <si>
    <t>四川省西昌医药有限责任公司</t>
  </si>
  <si>
    <t>91513400709113280X</t>
  </si>
  <si>
    <t>黄锐</t>
  </si>
  <si>
    <t>川2023046</t>
  </si>
  <si>
    <t>同意购买马来酸麦角新碱注射液1440支</t>
  </si>
  <si>
    <t>四川泰华堂制药有限公司</t>
  </si>
  <si>
    <t>91510681214290672E</t>
  </si>
  <si>
    <t>张兵</t>
  </si>
  <si>
    <t xml:space="preserve">川20160078 </t>
  </si>
  <si>
    <t>同意该企业《药品生产许可证》增加生产范围：滴鼻剂、滴耳剂，生产车间：外用剂车间，生产线：滴鼻剂、滴耳剂生产线，增加生产范围：搽剂，生产车间：外用剂车间，生产线：搽剂生产线，仅限注册申报使用</t>
  </si>
  <si>
    <t>《药品生产许可证》变更（减少生产范围）</t>
  </si>
  <si>
    <t xml:space="preserve"> 刘军</t>
  </si>
  <si>
    <t>川20220551</t>
  </si>
  <si>
    <t>同意该企业取消接受成都百裕制药股份有限公司在成都高新区合作路343号委托生产富马酸二甲酯肠溶胶囊（仅限注册申报使用）</t>
  </si>
  <si>
    <t>同意该企业《药品生产许可证》生产线“A01车间特殊反应区生产线”变更为“A01车间特殊反应区生产线、A01车间合成反应区生产线”，仅为文字性变更。</t>
  </si>
  <si>
    <t>四川菩丰堂药业有限公司</t>
  </si>
  <si>
    <t>91510181MA63A9PP3T</t>
  </si>
  <si>
    <t xml:space="preserve"> 黎勇</t>
  </si>
  <si>
    <t xml:space="preserve">  
川20190501</t>
  </si>
  <si>
    <t>同意该企业《药品生产许可证》生产负责人由李荣变更为徐文艳</t>
  </si>
  <si>
    <t>西昌市汇源气体有限公司</t>
  </si>
  <si>
    <t>91513401720858267H</t>
  </si>
  <si>
    <t>胡玉龙</t>
  </si>
  <si>
    <t>川20170459</t>
  </si>
  <si>
    <t>同意该企业《药品生产许可证》生产负责人由邱丽变更为为罗涛</t>
  </si>
  <si>
    <t>川20160200</t>
  </si>
  <si>
    <t>同意该企业接受西安葛蓝新通制药有限公司（注册地址：西安市高新区锦业路69号C区12号）委托生产磷苯妥英钠注射用浓溶液（国药准字H20233274），生产地址：成都海峡两岸科技产业开发园柳台大道B段，生产车间：注射剂车间，生产线：注射剂生产线，药品GMP符合性检查范围：小容量注射剂（非最终灭菌），委托有效期至2025-09-29，以上委托方或受托方相关资质证明失效，则本许可自然失效；</t>
  </si>
  <si>
    <t>同意该企业《药品生产许可证》增加生产范围：原料药（盐酸兰地洛尔、精氨酸培哚普利），盐酸兰地洛尔生产车间/生产线：原料药2车间/合成线（含加氢车间）、精制线，精氨酸培哚普利生产车间/生产线：原料药1车间/合成线（含加氢车间）、原料药2车间/精制线，仅限注册申报使用</t>
  </si>
  <si>
    <t>余鼎</t>
  </si>
  <si>
    <t>同意该企业《药品生产许可证》在生产地址“四川省成都市双流区菁园路280号”上增加生产范围：治疗用生物制品（注射用重组人凝血因子Ⅷ、注射用重组人凝血因子Ⅶa），注射用重组人凝血因子Ⅷ生产车间/生产线：重组产品生产车间/细胞扩增二区、细胞培养二区、纯化三区、纯化四区、分装一区、包装一区及辅助区域，注射用重组人凝血因子Ⅶa生产车间/生产线：重组产品生产车间/细胞扩增一区、细胞培养一区、纯化一区、纯化二区、分装一区、包装一区及辅助区域，仅限注册申报使用</t>
  </si>
  <si>
    <t xml:space="preserve">同意该企业《药品生产许可证》增加生产范围：吸入制剂，同时接受陕西丽彩药业有限公司（注册地址：陕西省咸阳市秦都区人民西路29号丽彩金方圆广场B座29层）委托生产吸入用乙酰半胱氨酸溶液，生产地址：四川省成都市双流区西南航空港经济开发区腾飞二路319号，生产车间，注射剂一车间，生产线：终灭生产线，仅限注册申报使用
</t>
  </si>
  <si>
    <t xml:space="preserve">同意该企业接受陕西丽彩药业有限公司（注册地址：陕西省咸阳市秦都区人民西路29号丽彩金方圆广场B座29层）委托生产乙酰半胱氨酸注射液，生产地址：四川省成都市双流区西南航空港经济开发区腾飞二路319号，生产车间，注射剂一车间，生产线：终灭生产线
</t>
  </si>
  <si>
    <t>四川浩谷新能源技术有限公司</t>
  </si>
  <si>
    <t>91511800MA68400A91</t>
  </si>
  <si>
    <t>李有兵</t>
  </si>
  <si>
    <t>川20230605</t>
  </si>
  <si>
    <t>同意该企业核发《药品生产许可证》，生产地址和生产范围：四川省雅安市经开区永兴大道：医用气体（液态氧）（仅限注册申报使用）</t>
  </si>
  <si>
    <t>成都市金牛区中医医院</t>
  </si>
  <si>
    <t>12510106450797619B</t>
  </si>
  <si>
    <t>陈其原</t>
  </si>
  <si>
    <t>川20160016HZ</t>
  </si>
  <si>
    <t>同意该医疗机构《医疗机构制剂许可证》法定代表人由兰俊变更为陈其原</t>
  </si>
  <si>
    <t>同意该企业接受西藏海金药业有限公司（注册地址：青海省格尔木市藏青工业园）委托生产二羟丙茶碱注射液，生产地址：四川省邛崃市天兴大道88号，生产车间：针剂Ⅱ车间，生产线：水针2线，仅限注册申报使用</t>
  </si>
  <si>
    <t>川20160218</t>
  </si>
  <si>
    <t>同意该企业接受接受南京丰恺思药物研发有限公司（注册地址：南京市栖霞区仙林街道纬地路9号29栋925室）委托生产吸入用乙酰半胱氨酸溶液，接受中润药业有限公司（注册地址：广州市黄埔区开源大道11号A3栋601室）委托生产重酒石酸去甲肾上腺素注射液，生产地址：成都市海峡两岸科技产业开发园柳台大道222号，生产车间：小容量注射剂车间（最终灭菌），生产线：小容量注射剂生产线B线，仅限注册申报使用</t>
  </si>
  <si>
    <t>何勇</t>
  </si>
  <si>
    <t>川20170456、川2023103</t>
  </si>
  <si>
    <t>同意该企业《药品生产许可证》生产范围原料药（泊沙康唑、利多卡因）（仅限注册申报使用）变更为原料药（泊沙康唑、利多卡因），并通过药品GMP符合性检查，生产地址:四川省岳池县九龙镇（工业园区）健康路仁安段9号,泊沙康唑生产车间/生产线:108车间/泊沙康唑生产线,利多卡因生产车间/生产线:201车间、202车间/利多卡因生产线</t>
  </si>
  <si>
    <t>成都奥邦药业有限公司司</t>
  </si>
  <si>
    <t xml:space="preserve"> 川20180472</t>
  </si>
  <si>
    <t>同意该企业《药品生产许可证》增加生产范围：原料药（盐酸乌拉地尔），生产车间：原料药合成车间3，生产线：3-D线，仅限注册申报使用</t>
  </si>
  <si>
    <t xml:space="preserve">蔡信福 </t>
  </si>
  <si>
    <t>川20160240 、川2023104</t>
  </si>
  <si>
    <t>同意该企业《药品生产许可证》在生产地址“四川省成都市彭州市东三环路二段233号”上增加生产范围：硬胶囊剂、片剂、酒剂（外用）（含中药前处理和提取）、软胶囊剂，并通过药品GMP符合性检查，硬胶囊剂（含中药前处理提取）生产车间/生产线：前处理车间/中药前处理生产线，提取车间/中药提取生产线，制粒车间、综合制剂车间/硬胶囊剂生产线；片剂（含中药前处理提取）生产车间/生产线：前处理车间/中药前处理生产线，提取车间/中药提取生产线，制粒车间、综合制剂车间/片剂生产线；酒剂（外用）（含中药前处理提取）生产车间/生产线：前处理车间/中药前处理生产线,综合制剂车间/酒剂（外用）生产线；软胶囊剂生产车间/生产线：综合制剂车间/软胶囊剂生产线</t>
  </si>
  <si>
    <t>四川健能制药有限公司</t>
  </si>
  <si>
    <t>9151030075662661XY</t>
  </si>
  <si>
    <t>叶世春</t>
  </si>
  <si>
    <t xml:space="preserve"> 川20160023</t>
  </si>
  <si>
    <t>同意该企业接受重庆健能医药开发有限公司（注册地址：重庆市合川区南津街街道工业园区南沙路323号）委托生产乳果糖口服溶液、盐酸西替利嗪口服溶液，生产地址：四川省自贡市工业开发区，生产车间：生产车间一，生产线：口服液体制剂生产线一，仅限注册申报使用</t>
  </si>
  <si>
    <t>袁小军</t>
  </si>
  <si>
    <t>川20210545</t>
  </si>
  <si>
    <t>同意该企业《药品生产许可证》增加生产范围：灌肠剂，生产车间：S102车间（口服液体制剂车间），生产线：灌肠剂生产线，仅限注册申报使用</t>
  </si>
  <si>
    <t>《药品生产许可证》变更（质量负责人、生产负责人）</t>
  </si>
  <si>
    <t>成都市明德药业有限公司</t>
  </si>
  <si>
    <t>91510181MA69HKUH39</t>
  </si>
  <si>
    <t xml:space="preserve">成东 </t>
  </si>
  <si>
    <t>川20190503</t>
  </si>
  <si>
    <t>同意该企业《药品生产许可证》质量负责人由江艳变更为余洋，生产负责人变更为林苑</t>
  </si>
  <si>
    <t>四川子仁制药有限公司</t>
  </si>
  <si>
    <t>91510681779805127E</t>
  </si>
  <si>
    <t>高传敬</t>
  </si>
  <si>
    <t>川20160128</t>
  </si>
  <si>
    <t>同意该企业接受湖北科益药业股份有限公司（注册地址：湖北省武汉市东湖新技术开发区黄龙山南路8号）委托生产肾炎四味颗粒，生产地址：四川省德阳市广汉市深圳路西二路3号，生产车间/生产线：中药提取车间/中药前处理提取生产线、口服固体制剂车间/颗粒剂生产线</t>
  </si>
  <si>
    <t>成都圣诺生物制药有限公司</t>
  </si>
  <si>
    <t>9151012976229886XR</t>
  </si>
  <si>
    <t>杨广林</t>
  </si>
  <si>
    <t>川20160288</t>
  </si>
  <si>
    <t>同意该企业《药品生产许可证》增加生产范围：原料药（培来加南），生产地址：成都市大邑县工业大道一段，生产车间：102原料药车间，生产线：102原料药生产线，仅限注册申报使用</t>
  </si>
  <si>
    <t>药品生产许可信息通告（2023年第34期，2023年08月28日-2023年09月01日）</t>
  </si>
  <si>
    <t>同意该企业委托广东科伦药业有限公司生产利丙双卡因乳膏，生产地址:梅州市环市西路上黄塘，生产车间:外用药车间，生产线:乳膏剂（B线），仅限注册申报使用</t>
  </si>
  <si>
    <t>国药控股四川医药股份有限公司</t>
  </si>
  <si>
    <t>91510000201802616Y</t>
  </si>
  <si>
    <t>袁芳</t>
  </si>
  <si>
    <t>川2023052</t>
  </si>
  <si>
    <t>同意购买盐酸伪麻黄碱300kg</t>
  </si>
  <si>
    <t>同意购买马来酸麦角新碱注射液24000支</t>
  </si>
  <si>
    <t>国药控股（乐山）川药医药有限公司</t>
  </si>
  <si>
    <t>91511100MA68UR8U9J</t>
  </si>
  <si>
    <t>王鹏</t>
  </si>
  <si>
    <t>川2023048</t>
  </si>
  <si>
    <t xml:space="preserve">郭礼新 </t>
  </si>
  <si>
    <t xml:space="preserve">川20160258 </t>
  </si>
  <si>
    <t>同意该企业正康委托太极集团四川南充制药有限公司生产小儿清热止咳口服液（国药准字Z20043672），生产地址：四川省南充市西充县多扶镇太极路177号，生产车间及生产线：提取车间（提前生产线）、制剂车间[合剂（含口服液）生产线] ，药品GMP符合性检查范围：合剂（含中药前处理和提取），委托有效期至2025年10月22日，以上委托方或受托方相关资质证明失效，则本许可自然失效；</t>
  </si>
  <si>
    <t>同意该企业委托四川美大康佳乐药业有限公司生产盐酸尼卡地平注射液，生产地址：成都高新区西部园区西芯大道15号，生产车间:小针车间，生产线:小容量注射剂9线，仅限注册申报使用</t>
  </si>
  <si>
    <t xml:space="preserve">  
川20160253</t>
  </si>
  <si>
    <t>同意该企业《药品生产许可证》生产负责人由卓义变更为周勇</t>
  </si>
  <si>
    <t>四川宝兴制药有限公司</t>
  </si>
  <si>
    <t>915101227253633512</t>
  </si>
  <si>
    <t>杨秀全</t>
  </si>
  <si>
    <t>川20160379</t>
  </si>
  <si>
    <t>同意该企业《药品生产许可证》质量负责人由冯明海变更为邓国兵，质量受权人由冯明海变更为邓国兵</t>
  </si>
  <si>
    <t>四川国药天江药业有限公司</t>
  </si>
  <si>
    <t>91511900MA62D5RP00</t>
  </si>
  <si>
    <t>黄吉东</t>
  </si>
  <si>
    <t>川20170465</t>
  </si>
  <si>
    <t>同意该企业《药品生产许可证》质量负责人由曹伦变更为徐春，质量受权人由曹伦变更为徐春；</t>
  </si>
  <si>
    <t xml:space="preserve">川20220556 </t>
  </si>
  <si>
    <t>同意该企业《药品生产许可证》法定代表人由王兵变更为郭礼新</t>
  </si>
  <si>
    <t>成都百利多特生物药业有限责任公司</t>
  </si>
  <si>
    <t>91510115MA62QHGP47</t>
  </si>
  <si>
    <t xml:space="preserve">川20230590 </t>
  </si>
  <si>
    <t>同意该企业《药品生产许可证》增加生产范围：小容量注射剂（非最终灭菌、抗肿瘤类）（仅限注册申报使用），生产车间：制剂车间2，生产线：小容量注射剂（非最终灭菌）生产线，增加生产范围：冻干粉针剂（抗肿瘤类）（仅限注册申报使用），生产车间：制剂车间2，生产线：冻干粉针剂生产线</t>
  </si>
  <si>
    <t xml:space="preserve">同意该企业委托成都百利多特生物药业有限责任公司生产卡铂注射液（生产车间：制剂车间2，生产线：小容量注射剂（非最终灭菌）生产线）、注射用培美曲塞二钠（生产车间：制剂车间2，生产线：冻干粉针剂生产线），生产地址：成都市温江区成都海峡两岸科技产业开发园百利路139号，仅限注册申报使用
</t>
  </si>
  <si>
    <t>成都瑞尔医药科技有限公司</t>
  </si>
  <si>
    <t>91510115MA69K72FX0</t>
  </si>
  <si>
    <t xml:space="preserve">冯卫  </t>
  </si>
  <si>
    <t xml:space="preserve">川20230581 </t>
  </si>
  <si>
    <t>同意该企业委托成都市海通药业有限公司生产盐酸普罗帕酮注射液、盐酸肾上腺素注射液、乙酰半胱氨酸注射液，生产地址：成都市海峡两岸科技产业开发园柳台大道222号，生产车间：小容量注射剂车间（最终灭菌），生产线：小容量注射剂生产线B线；委托太极集团四川太极制药有限公司生产布美他尼注射液，生产地址：四川省成都市双流区西南航空港经济开发区腾飞二路319号，生产车间：注射剂一车间，生产线：终灭生产线，仅限注册申报使用</t>
  </si>
  <si>
    <t xml:space="preserve">王颖 </t>
  </si>
  <si>
    <t xml:space="preserve">川20160173 </t>
  </si>
  <si>
    <t>同意该企业《药品生产许可证》生产范围，干混悬剂（仅限注册申报使用）变更为喊混悬剂，并通过药品GMP符合性检查，生产地址:成都高新区西源大道8号,生产车间/生产线:103固体制剂车间/口服固体制剂生产线</t>
  </si>
  <si>
    <t>成都恒瑞制药有限公司</t>
  </si>
  <si>
    <t>91510100727431952L</t>
  </si>
  <si>
    <t xml:space="preserve">沈柏清 </t>
  </si>
  <si>
    <t xml:space="preserve">川20160246 </t>
  </si>
  <si>
    <t>同意该企业委托委托成都天台山制药股份有限公司生产注射用吲哚菁绿，生产地址：四川省邛崃市天兴大道88号，生产车间：针剂Ⅱ车间，生产线：针剂Ⅱ车间冻干1线，仅限注册申报使用，委托成都市海通药业有限公司生产间苯三酚注射液，生产地址：成都市海峡两岸科技产业开发园柳台大道222号，生产车间：小容量注射剂车间（最终灭菌），生产线：小容量注射剂生产线B线，仅限注册申报使用</t>
  </si>
  <si>
    <t>四川迪菲特药业有限公司</t>
  </si>
  <si>
    <t>9151018220253764X1</t>
  </si>
  <si>
    <t xml:space="preserve">张强 </t>
  </si>
  <si>
    <t xml:space="preserve">川20160326 </t>
  </si>
  <si>
    <t>同意该企业委托山西同康药业有限公司生产马来酸氯苯那敏片，生产地址：长武县五里铺，生产车间：固体制剂车间，生产线：片剂生产线，仅供申请持有人变更</t>
  </si>
  <si>
    <t>同意该企业委托成都通德药业有限公司生产注射用氯解磷定，生产地址：成都海峡两岸科技产业开发园柳台大道B段，生产车间：注射剂车间，生产线：注射剂生产线，仅限注册申报使用</t>
  </si>
  <si>
    <t>川20160173 ，川2023105</t>
  </si>
  <si>
    <t>同意该企业委托成都硕德药业有限公司生产瑞格列奈二甲双胍片（Ⅰ）（国药准字H20213824），生产地址：成都天府国际生物城（双流区乐康路9号），生产车间：S101车间（口服固体制剂车间），生产线：片剂生产线，药品GMP符合性检查范围：片剂[瑞格列奈二甲双胍片（Ⅰ）]，委托有效期至2025年12月28日，以上委托方或受托方相关资质证明失效，则本许可自然失效；</t>
  </si>
  <si>
    <t>《药品生产许可证》变更（增加生产线合并GMP符合性检查）</t>
  </si>
  <si>
    <t>四川远大蜀阳药业有限责任公司</t>
  </si>
  <si>
    <t>91510100202368620M</t>
  </si>
  <si>
    <t xml:space="preserve">冯增辉 </t>
  </si>
  <si>
    <t>川20160237 、川2023106</t>
  </si>
  <si>
    <t>同意该企业《药品生产许可证》生产地址“成都高新区安泰五路888号”上的生产范围：血液制品（人免疫球蛋白）增加生产线：4号分装线（仅限注册申报使用）</t>
  </si>
  <si>
    <t>四川汇诚药业有限公司</t>
  </si>
  <si>
    <t>91510115202457367R</t>
  </si>
  <si>
    <t xml:space="preserve">罗仕军 </t>
  </si>
  <si>
    <t xml:space="preserve">川20220559 </t>
  </si>
  <si>
    <t>同意该企业委托四川省旺林堂药业有限公司生产盐酸伐昔洛韦片，生产地址：四川省自贡市富顺县富世镇白果路5号，生产车间：固体制剂车间，生产线：片剂生产线，仅限注册申报使用。</t>
  </si>
  <si>
    <t>成都精西药业有限责任公司</t>
  </si>
  <si>
    <t>91510183394181413U</t>
  </si>
  <si>
    <t xml:space="preserve">康健 </t>
  </si>
  <si>
    <t>川20190504 、川2023107</t>
  </si>
  <si>
    <t>同意该企业《药品生产许可证》生产范围原料药（七氟烷）（仅限注册申报使用）变更为原料药（七氟烷），并通过药品GMP符合性检查，生产地址:天府新区邛崃产业原区羊横四路9号,生产车间/生产线:原料药合成车间一/A、B生产线</t>
  </si>
  <si>
    <t>《医疗机构制剂许可证》变更（注册地址）</t>
  </si>
  <si>
    <t>平昌县中医医院</t>
  </si>
  <si>
    <t>45246475-4</t>
  </si>
  <si>
    <t>曾祥熙</t>
  </si>
  <si>
    <t>川20160058HZ</t>
  </si>
  <si>
    <t>同意该企业《医疗机构制剂许可证》注册地址由平昌县江口镇新平街西段122号变更为平昌县通州街道办事处新平街西段122号</t>
  </si>
  <si>
    <t>药品生产许可信息通告（2023年第35期，2023年09月04日-2023年09月08日）</t>
  </si>
  <si>
    <t>成都康弘药业集团股份有限公司</t>
  </si>
  <si>
    <t>91510100633116839D</t>
  </si>
  <si>
    <t>柯尊洪</t>
  </si>
  <si>
    <t>川20160002</t>
  </si>
  <si>
    <t>同意该企业《药品生产许可证》生产负责人由赵彬变更为王科</t>
  </si>
  <si>
    <t>同意该企业接受山东科伦药业有限公司（注册地址：山东省滨州市滨城区小营镇拥政路12号）委托生产生理氯化钠溶液，生产地址：四川省成都市新都卫星城工业开发区南二路，生产车间：软袋输液车间，生产线：P线，仅限注册申报使用；</t>
  </si>
  <si>
    <t>太极集团四川德阳荣升药业有限公司</t>
  </si>
  <si>
    <t>915106002051001799</t>
  </si>
  <si>
    <t>刘茂</t>
  </si>
  <si>
    <t>川2023054</t>
  </si>
  <si>
    <t>广安市国达医药有限公司</t>
  </si>
  <si>
    <t>91511602MA62B3NK83</t>
  </si>
  <si>
    <t>程姜</t>
  </si>
  <si>
    <t>川2023053</t>
  </si>
  <si>
    <t>同意购买马来酸麦角新碱注射液960支</t>
  </si>
  <si>
    <t>正安医药(四川)有限公司</t>
  </si>
  <si>
    <t>91511100723247461P</t>
  </si>
  <si>
    <t>罗庭英</t>
  </si>
  <si>
    <t>川20220557</t>
  </si>
  <si>
    <t>同意该企业委托湖北美林药业有限公司生产注射用左氧氟沙星，生产地址：湖北省孝感市云梦县经济开发区和平路8号，生产车间:综合制剂车间，生产线:冻干生产线，仅限注册申报使用；</t>
  </si>
  <si>
    <t>药品GMP现场检查结果通知书</t>
  </si>
  <si>
    <t>川2023108</t>
  </si>
  <si>
    <t>同意该企业滴眼剂通过药品GMP符合性检查，生产地址：成都市高新区康平路88号，生产车间：206车间，生产线：滴眼剂生产线（多剂量）</t>
  </si>
  <si>
    <t>川2023109</t>
  </si>
  <si>
    <t>同意该企业颗粒剂（含中药前处理和提取）[幼泻宁颗粒（国药准字Z51021301）]，片剂（萘普生片（国药准字H51021154）通过药品GMP符合性检查，生产地址：成都市温江区成都海峡两岸科技产业开发园区科林路西段，生产车间：提取车间、固体制剂一车间，生产线：中药前处理提取生产线、颗粒剂生产线、片剂生产线</t>
  </si>
  <si>
    <t>四川奇裕医药科技有限公司</t>
  </si>
  <si>
    <t>91510106MA67E3MB90</t>
  </si>
  <si>
    <t>胡华清</t>
  </si>
  <si>
    <t xml:space="preserve">  
川20220560</t>
  </si>
  <si>
    <t>同意该企业委托四川美大康佳乐药业有限公司生产法莫替丁注射液，生产地址：成都高新区西部园区西芯大道15号，生产车间:小针车间，生产线:小针7线、小容量注射剂9线，仅限注册申报使用</t>
  </si>
  <si>
    <t>同意该企业委托成都倍特得诺药业有限公司生产草酸艾司西酞普兰口服溶液（国药准字H20223916），生产地址：成都市温江区成都海峡两岸科技产业开发园区科林路西段，生产车间：液体制剂二车间，生产线：1号生产线，药品GMP符合性检查范围：口服溶液剂，委托有效期至2025年12月09日，以上委托方或受托方相关资质证明失效，则本许可自然失效；</t>
  </si>
  <si>
    <t xml:space="preserve">苏忠海 </t>
  </si>
  <si>
    <t xml:space="preserve">川20160198 </t>
  </si>
  <si>
    <t>同意该企业《药品生产许可证》生产范围片剂（抗肿瘤药）（仅限注册申报使用）载明生产车间：普通口服固体制剂车间，生产线：片剂生产线；</t>
  </si>
  <si>
    <t>同意该企业接受广州绿十字制药股份有限公司（注册地址：广州经济技术开发区蕉园路2号）委托生产米力农注射液（国药准字H20233971），生产地址：成都市海峡两岸科技产业开发园柳台大道222号，生产车间：小容量注射剂车间（最终灭菌），生产线：小容量注射剂生产线B线，药品GMP符合性检查范围：小容量注射剂（最终灭菌），委托有效期至2025年10月09日，转委托方所在地省级药品监管部门审批后，该事项结合委托方委托事项办理情况实施，以上委托方或受托方相关资质证明失效，则本许可自然失效；</t>
  </si>
  <si>
    <t xml:space="preserve">张斌 </t>
  </si>
  <si>
    <t xml:space="preserve">川20180489 </t>
  </si>
  <si>
    <t xml:space="preserve">同意该企业《药品生产许可证》重新发证，生产地址和生产范围： 成都市温江区和盛镇建设路66号：中药饮片(净制、切制、炒制、煅制、制炭、蒸制、炖制、煮制、燀制、煨制、醋炙、盐炙、酒炙、蜜炙、油炙、姜炙) ，毒毒性饮片(净制、切制、炒制、煮制、醋炙) 
</t>
  </si>
  <si>
    <t>同意该企业《药品生产许可证》生产范围原料药(醋酸艾替班特)（仅限注册申报使用）变更为原料药（醋酸艾替班特），并通过药品GMP符合性检查，生产地址:成都市大邑县工业大道一段,生产车间/生产线:102原料药车间/102原料药生产线</t>
  </si>
  <si>
    <t>四川沱江源药业有限公司</t>
  </si>
  <si>
    <t>91510121394592829M</t>
  </si>
  <si>
    <t xml:space="preserve">唐长林   </t>
  </si>
  <si>
    <t xml:space="preserve">川20160357 </t>
  </si>
  <si>
    <t>同意该企业《药品生产许可证》质量负责人由吴雨变更为杨超凡，质量授权人由吴雨变更为杨超凡，生产负责人由黄明亮变更为赵德志</t>
  </si>
  <si>
    <t>《药品生产许可证》变更（增加生产地址）</t>
  </si>
  <si>
    <t xml:space="preserve">胡定民 </t>
  </si>
  <si>
    <t xml:space="preserve">川20160232 </t>
  </si>
  <si>
    <t>同意该企业《药品生产许可证》增加生产地址和生产范围：四川省广汉市深圳路西一段33号：中药前处理和提取（与四川通园制药集团有限公司共用车间）</t>
  </si>
  <si>
    <t>同意该企业接受甘正（浙江）生物药业有限公司（注册地址：浙江省杭州市拱墅区环城北路63号1901室（自主申报））委托生产法莫替丁注射液，接受福建天泉药业股份有限公司（注册地址：福建省龙岩市新罗区莲庄北路28号）委托生产法莫替丁注射液，生产地址：成都高新区合作路343号，生产车间：小容量注射剂车间，生产线：小容量注射剂生产线，仅限注册申报使用</t>
  </si>
  <si>
    <t>持有人变更后上市前GMP符合性检查</t>
  </si>
  <si>
    <t>川20230589 、川2023112</t>
  </si>
  <si>
    <t>同意该企业委托四川乐嘉药业有限公司生产二丁颗粒（国药准字Z20025925），生产地址：四川省资阳市雁江区大千大道68号，生产车间及生产线：前处理提取车间（中药前处理提取生产线）、综合制剂车间（固体制剂1线），药品GMP符合性检查范围：二丁颗粒，委托有效期至2026年10月12日，以上委托方或受托方相关资质证明失效，则本许可自然失效；</t>
  </si>
  <si>
    <t>同意该企业委托四川乐嘉药业有限公司生产朱砂莲胶囊、乙肝解毒胶囊、藿香正气水、辽源七厘散、益母草流浸膏，生产地址：四川省资阳市雁江区大千太道68号，生产车间：前处理提取车间、综合制剂车间，生产线：中药前处理提取生产线、固体制剂1线、固体制剂2线、液体制剂生产线，仅限注册申报使用。</t>
  </si>
  <si>
    <t xml:space="preserve">庄严 </t>
  </si>
  <si>
    <t xml:space="preserve">川20160226  </t>
  </si>
  <si>
    <t>同意该企业《药品生产许可证》生产范围软胶囊剂（仅限注册申报使用）变更为软胶囊剂，并通过药品GMP符合性检查，同时接受恩威医药股份有限公司（注册地址：西藏自治区昌都市经开区A坝区创业大道恩威大厦）委托生产硝酸咪康唑阴道软胶囊（国药准字H20163009），生产地址：四川省成都市双流区双华路三段458号，生产车间：制剂二车间，生产线：软胶囊剂生产线，药品GMP符合性检查范围：软胶囊剂，委托有效期至2026年12月14日，以上委托方或受托方相关资质证明失效，则本许可自然失效</t>
  </si>
  <si>
    <t>四川新开元制药有限公司</t>
  </si>
  <si>
    <t>91512081MA62K3RH8T</t>
  </si>
  <si>
    <t xml:space="preserve">胡燕英 </t>
  </si>
  <si>
    <t>川20160402 、川2023113</t>
  </si>
  <si>
    <t>同意该企业《药品生产许可证》生产范围原料药（氢溴酸替格列汀）（仅限注册申报使用）变更为原料药（氢溴酸替格列汀），并通过药品GMP符合性检查，生产地址:简阳市简城十里坝工业园区,生产车间：七车间，生产线:七车间1线</t>
  </si>
  <si>
    <t>四川济生堂药业有限公司</t>
  </si>
  <si>
    <t>915101822025544820</t>
  </si>
  <si>
    <t xml:space="preserve">何宇 </t>
  </si>
  <si>
    <t xml:space="preserve">川20160224 </t>
  </si>
  <si>
    <t>同意该企业《药品生产许可证》生产负责人由王科变更为赵彬</t>
  </si>
  <si>
    <t>成都华宇制药有限公司</t>
  </si>
  <si>
    <t>915101006217088107</t>
  </si>
  <si>
    <t xml:space="preserve">胡学民 </t>
  </si>
  <si>
    <t xml:space="preserve">川20160255 </t>
  </si>
  <si>
    <t>同意该企业《药品生产许可证》增加生产范围：小容量注射剂（最终灭菌，生产车间：小容量注射剂车间，生产线：小容量注射剂（非最终灭菌）生产线，仅限注册申报使用</t>
  </si>
  <si>
    <t>广元市中医医院</t>
  </si>
  <si>
    <t>45126623-8</t>
  </si>
  <si>
    <t>周骥</t>
  </si>
  <si>
    <t>川20160052HZ</t>
  </si>
  <si>
    <t>同意该企业《医疗机构制剂许可证》配制地址和配制范围由“广元市利州区建设路133号：合剂、酊剂（含外用）、洗剂、硬胶囊剂、颗粒剂、酒剂（含外用）、散剂（外用）、乳膏剂”变更为“广元市广元经济技术开发区盘龙医药工业园安康东路28号：合剂、酊剂（外用）、洗剂、硬胶囊剂、颗粒剂、酒剂（外用）、散剂（外用）、乳膏剂”；其他内容不变。</t>
  </si>
  <si>
    <t xml:space="preserve">川20170456 </t>
  </si>
  <si>
    <t>同意该企业《药品生产许可证》在上产地址“四川省岳池县九龙镇（工业园区）健康路仁安段9号”增加生产范围：原料药（盐酸头孢卡品酯），生产车间：105车间，生产线：盐酸头孢卡品酯生产线，增加生产范围：原料药（吗林硝唑），生产车间：210车间，生产线：吗林硝唑生产线，增加生产范围：原料药（地塞米松磷酸钠），生产车间：11车间，生产线：地塞米松磷酸钠生产线，仅限注册申报使用。</t>
  </si>
  <si>
    <t>药品生产许可信息通告（2023年第36期，2023年09月11日-2023年09月15日）</t>
  </si>
  <si>
    <t>同意该企业接受苏州景泽生物医药有限公司（注册地址：江苏省苏州市太仓市娄东街道上海东路168号3幢608室）委托生产黄体酮阴道缓释凝胶，生产地址：四川省成都市新都卫星城工业开发区南二路，生产车间：GR车间，生产线:凝胶生产线，仅限注册申报使用；其他内容不变。</t>
  </si>
  <si>
    <t>同意该企业《药品生产许可证》生产地址“成都市邛崃市羊安工业园区羊纵六路3号”上的生产范围原料药（醋酸阿托西班）（仅限注册申报使用）载明生产车间及生产线：C车间（C1线及洁净区）</t>
  </si>
  <si>
    <t>四川伊诺达博医药科技有限公司</t>
  </si>
  <si>
    <t>915114020739774100</t>
  </si>
  <si>
    <t>付清泉</t>
  </si>
  <si>
    <t>川20200516</t>
  </si>
  <si>
    <t>同意该企业《药品生产许可证》增加生产范围：原料药（硫酸艾沙康唑、酮咯酸氨丁三醇），生产车间:205（一）车间、206车间、203车间，生产线:硫酸艾沙康唑生产线、酮咯酸氨丁三醇生产线，仅限注册申报使用；</t>
  </si>
  <si>
    <t>青神虹豪制药有限公司</t>
  </si>
  <si>
    <t>91511425MA6BQ51349</t>
  </si>
  <si>
    <t>万群兰</t>
  </si>
  <si>
    <t>川20200515 、川2023115</t>
  </si>
  <si>
    <t>同意该企业委托四川自豪时代药业有限公司生产替米沙坦氨氯地平片（Ⅱ）（国药准字H20213466），生产地址：眉山经济开发区新区，生产车间：车间一（固体制剂车间），生产线：固体制剂生产线，药品GMP符合性检查范围：替米沙坦氨氯地平片（Ⅱ），委托有效期至2025年02月12日，以上委托方或受托方相关资质证明失效，则本许可自然失效；</t>
  </si>
  <si>
    <t>四川自豪时代药业有限公司</t>
  </si>
  <si>
    <t>915114020560867044</t>
  </si>
  <si>
    <t>秦春胜</t>
  </si>
  <si>
    <t>川20160158</t>
  </si>
  <si>
    <t>同意该企业《药品生产许可证》增加生产范围：原料药(马来酸阿伐曲泊帕)，生产车间:车间二（原料药车间），生产线:马来酸阿伐曲泊帕生产线，仅限注册申报使用；</t>
  </si>
  <si>
    <t>四川康泉堂中药饮片有限公司</t>
  </si>
  <si>
    <t>91511500345750990X</t>
  </si>
  <si>
    <t>李开权</t>
  </si>
  <si>
    <t>川20160390</t>
  </si>
  <si>
    <t>同意该企业《药品生产许可证》生产负责人由江维变更为黄以科</t>
  </si>
  <si>
    <t>王兵</t>
  </si>
  <si>
    <t>川20160258</t>
  </si>
  <si>
    <t>同意该企业《药品生产许可证》法定代表人由郭礼新变更为王兵</t>
  </si>
  <si>
    <t>制备美沙酮口服溶液</t>
  </si>
  <si>
    <t>李欣</t>
  </si>
  <si>
    <t>制备美沙酮口服溶液备案批件</t>
  </si>
  <si>
    <t xml:space="preserve">  
川2023001</t>
  </si>
  <si>
    <t>同意该企业制备美沙酮口服溶液，生产车间及生产线：液体车间（口服溶液剂生产线）</t>
  </si>
  <si>
    <t>川20160402</t>
  </si>
  <si>
    <t>同意该企业《药品生产许可证》生产范围原料药（麦考酚钠）（仅限注册申报使用）载明生产车间及生产线：七车间（七车间1线），原料药（克立硼罗）（仅限注册申报使用）载明生产车间及生产线：九车间（九车间1线</t>
  </si>
  <si>
    <t>同意该企业《药品生产许可证》法定代表人由唐德锦变更为徐新发</t>
  </si>
  <si>
    <t xml:space="preserve">川20160165 </t>
  </si>
  <si>
    <t>同意该企业《药品生产许可证》生产范围治疗用生物制品(注射用重组人凝血因子VIII) （仅限注册申报使用）变更为治疗用生物制品(注射用重组人凝血因子VIII) ，并通过药品GMP符合性检查，生产地址：四川省成都市锦江区锦华路三段379号附10号，生产车间：重组产品生产车间，生产线：细胞培养区、纯化一区、纯化二区、配制区、分装区、包装区及辅助区域</t>
  </si>
  <si>
    <t>同意该企业《药品生产许可证》生产负责人由彭亚愚变更为李田波</t>
  </si>
  <si>
    <t>四川省医学科学院·四川省人民医院</t>
  </si>
  <si>
    <t>45071756-X</t>
  </si>
  <si>
    <t>杨正林</t>
  </si>
  <si>
    <t>川20160002HZ</t>
  </si>
  <si>
    <t>同意该医疗机构《医疗机构制剂许可证》制剂室负责人由闫峻峰变更为何林</t>
  </si>
  <si>
    <t>张晓林</t>
  </si>
  <si>
    <t>川20230593</t>
  </si>
  <si>
    <t>同意该企业委托四川科伦药业股份有限公司生产左氧氟沙星氯化钠注射液，生产地址：四川省成都市新都卫星城工业开发区南二路，生产车间:塑料容器输液车间，生产线:S线，仅限注册申报使用</t>
  </si>
  <si>
    <t>四川万鸣药业有限公司</t>
  </si>
  <si>
    <t>91511321MA640MTN4K</t>
  </si>
  <si>
    <t>张海龙</t>
  </si>
  <si>
    <t>川20210536</t>
  </si>
  <si>
    <t>同意该企业《药品生产许可证》企业负责人由王磊磊变更为杨勇，质量受权人由蒋平变更为李三川，质量负责人由蒋平变更为李三川</t>
  </si>
  <si>
    <t>四川维奥制药有限公司</t>
  </si>
  <si>
    <t>91510000620854656K</t>
  </si>
  <si>
    <t>姜华明</t>
  </si>
  <si>
    <t xml:space="preserve">川20160317 </t>
  </si>
  <si>
    <t>同意该企业接受中仁康博（北京）医药科技有限公司（注册地址：北京市丰台区卢沟桥乡西四环南路35号院1号楼6层632）委托生产富马酸喹硫平缓释片，生产地址：四川省成都市彭州市天府东路652号；生产车间：固体制剂车间，生产线：片剂生产线，仅限注册申报使用</t>
  </si>
  <si>
    <t>同意该企业委托合肥华威药业有限公司生产聚乙烯醇滴眼液，生产地址：合肥市高新区科学大道61号，生产车间：滴眼剂车间，生产线：滴眼剂生产线，仅限注册申报使用</t>
  </si>
  <si>
    <t>同意该企业委托四川美大康华康药业有限公司生产乙酰半胱氨酸注射液，生产地址：四川绵竹经济开发区江苏工业园镇江路1号，生产车间：一车间，生产线：小容量注射剂生产线6（吸入液体制剂）生产线，仅限注册申报使用</t>
  </si>
  <si>
    <t>同意该企业接受广州合和医药有限公司（注册地址：广州市黄埔区科研路3号4栋306房）委托生产盐酸维拉帕米注射液，生产地址：四川省邛崃市天兴大道88号，生产车间：针剂I车间，生产线：针剂I车间水针1线，仅限注册申报使用</t>
  </si>
  <si>
    <t>成都慧德医药科技有限公司</t>
  </si>
  <si>
    <t>9151010055107126XG</t>
  </si>
  <si>
    <t xml:space="preserve">阙俐 </t>
  </si>
  <si>
    <t xml:space="preserve">川20210537 </t>
  </si>
  <si>
    <t>同意该企业委托四川贝灵合益制药有限公司生产盐酸氨基葡萄糖胶囊、腺苷钴胺胶囊，生产地址：四川省眉山市青神县机械大道13号附1号，生产车间：固体制剂车间，生产线：硬胶囊剂生产线，仅限注册申报使用</t>
  </si>
  <si>
    <t>四川禾亿制药有限公司</t>
  </si>
  <si>
    <t>915120000958958541</t>
  </si>
  <si>
    <t xml:space="preserve">刘毅 </t>
  </si>
  <si>
    <t xml:space="preserve">川20160182 </t>
  </si>
  <si>
    <t>同意该企业接受武汉先路医药科技有限公司（注册地址：武汉市东湖新技术开发区高新大道858号生物医药园A7展示中心）委托生产溴芬酸钠滴眼液，生产地址：四川省成都市蒲江县县城工业集中发展区工业北路301号，生产车间：BFS车间，生产线：BFS生产线1,仅限注册申报使用</t>
  </si>
  <si>
    <t>《药品生产许可证》变更（增加生产车间生产线）</t>
  </si>
  <si>
    <t>同意该企业《药品生产许可证》生产范围片剂增加生产车间/生产线：102固体制剂车间/口服固体制剂生产线，仅限注册申报使用</t>
  </si>
  <si>
    <t>《药品生产许可证》变更（新改扩）</t>
  </si>
  <si>
    <t>四川诺宜生药业有限公司</t>
  </si>
  <si>
    <t>91511422565685262K</t>
  </si>
  <si>
    <t>川20160295 、川2023116</t>
  </si>
  <si>
    <t>同意该企业《药品生产许可证》生产范围原料药（达托霉素）新建生产车间/生产线：提取车间提取2号生产线，精烘包生产车间精烘包3号生产线，并GMP符合性检查，生产地址：眉山市彭山区青龙镇工业大道中段16号，生产车间/生产线：发酵车间／发酵生产线，提取车间／提取2号生产线，精烘包生产车间／精烘包3号生产线</t>
  </si>
  <si>
    <t>四川科瑞德制药股份有限公司</t>
  </si>
  <si>
    <t>915105217144041624</t>
  </si>
  <si>
    <t xml:space="preserve">陈刚 </t>
  </si>
  <si>
    <t xml:space="preserve">川20160049 </t>
  </si>
  <si>
    <t>同意该企业《药品生产许可证》生产地址“四川省泸州国家高新区医药产业园酒香大道8号”上增加生产范围（以下范围仅限注册申报使用）口服混悬剂，生产范围口服溶液剂新增车间、生产线：口服液体车间、口服液体制剂生产线，仅限注册申报使用</t>
  </si>
  <si>
    <t>成都赛诺联创生物科技有限公司</t>
  </si>
  <si>
    <t>91510100MA6CLJ3K80</t>
  </si>
  <si>
    <t xml:space="preserve">唐灿 </t>
  </si>
  <si>
    <t xml:space="preserve">川20230591 </t>
  </si>
  <si>
    <t>同意该企业委托四川美大康佳乐药业有限公司生产醋酸钠林格葡萄糖注射液，生产地址:成都高新区西部园区西芯大道15号 ,生产车间：输液车间 ，生产线：多层共挤输液袋2线 ，仅限注册申报使用</t>
  </si>
  <si>
    <t>成都第一制药有限公司</t>
  </si>
  <si>
    <t>91510182083307998R</t>
  </si>
  <si>
    <t xml:space="preserve">刘昭华 </t>
  </si>
  <si>
    <t xml:space="preserve">川20160214 </t>
  </si>
  <si>
    <t>同意该企业接受西藏诺康药业有限公司(注册地址：青海省格尔木市藏青工业园B区10号厂房西侧一层）委托生产克霉唑栓，生产地址：四川省彭州市天彭镇东三环路二段181号，生产车间：制剂二车间，生产线：栓剂生产线，仅供申请持有人变更</t>
  </si>
  <si>
    <t>四川天府康达药业集团府庆制药有限公司</t>
  </si>
  <si>
    <t>915114210560706730</t>
  </si>
  <si>
    <t xml:space="preserve">罗淑明 </t>
  </si>
  <si>
    <t>川2023117</t>
  </si>
  <si>
    <t>同意该企业《药品生产许可证》生产范围颗粒剂（含中药前处理和提取）（小菜胡颗粒（国药准字Z510212120）通过药品GMP符合性检查，生产地址：四川省仁寿县视高经济开发区桂花大道6号，生产车间：中药前处理提取车间、固体制剂车间，生产线：中药前处理提取生产线、颗粒剂生产线</t>
  </si>
  <si>
    <t>同意该企业《药品生产许可证》口服溶液剂（仅限注册申报使用）变更为口服溶液剂，并通过药品GMP符合性检查，生产地址：四川省泸州市国家高新区医药产业园酒香大道8号，生产车间：口服制剂三车间，生产线：口服溶液剂生产线</t>
  </si>
  <si>
    <t>《医疗机构制剂许可证》变更（同址更名）</t>
  </si>
  <si>
    <t>同意该企业《医疗机构制剂许可证》配制地址由平昌县江口镇新平街西段122号
变更为平昌县同州街道办事处新平街西段122号，同址更名</t>
  </si>
  <si>
    <t>仪陇县恒源气体有限公司</t>
  </si>
  <si>
    <t>915113246991533766</t>
  </si>
  <si>
    <t>陈栋</t>
  </si>
  <si>
    <t>不予许可决定书</t>
  </si>
  <si>
    <t>510000-20230524-000957</t>
  </si>
  <si>
    <t>不予许可</t>
  </si>
  <si>
    <t xml:space="preserve">川20160207 </t>
  </si>
  <si>
    <t>同意该企业委托地奥集团成都药业股份有限公司生产枸橼酸西地那非片，生产地址：成都市高新区合瑞路518号，生产车间：固体制剂车间，生产线：片剂生产线，仅限注册申报使用</t>
  </si>
  <si>
    <t>药品生产许可信息通告（2023年第37期，2023年09月18日-2023年09月22日）</t>
  </si>
  <si>
    <t>资阳科伦医药有限公司</t>
  </si>
  <si>
    <t>91512000206800636A</t>
  </si>
  <si>
    <t>高昌云</t>
  </si>
  <si>
    <t>川2023056</t>
  </si>
  <si>
    <t>同意购买马来酸麦角新碱注射液1200支</t>
  </si>
  <si>
    <t>四川制药制剂有限公司</t>
  </si>
  <si>
    <t>91510100777457202W</t>
  </si>
  <si>
    <t>沈山</t>
  </si>
  <si>
    <t>川20160284</t>
  </si>
  <si>
    <t>同意该企业接受福建泽瑞药业有限公司（注册地址：福建省福州市仓山区建新镇金山大道618号桔园洲工业园23号楼三层A区）委托生产注射用尼可地尔，生产地址：四川省成都市高新西区百叶路18号，生产车间:冻干粉针剂生产车间，生产线:冻干粉针制剂生产线B线，仅限注册申报使用</t>
  </si>
  <si>
    <t>四川新斯顿制药股份有限公司</t>
  </si>
  <si>
    <t>91510100202500724L</t>
  </si>
  <si>
    <t>彭晋川</t>
  </si>
  <si>
    <t>川2023120</t>
  </si>
  <si>
    <t>同意该企业《药品生产许可证》生产范围片剂车间改建，并通过药品GMP符合性检查，生产地址：成都现代工业港南片区，生产车间及生产线：固体制剂车间（片剂生产线）（改建）</t>
  </si>
  <si>
    <t xml:space="preserve">黄吉东 </t>
  </si>
  <si>
    <t>川2023121</t>
  </si>
  <si>
    <t>同意该企业《药品生产许可证》生产颗粒剂（中药配方颗粒）（含中药前处理和提取）车间改建，并通过药品GMP符合性检查，生产地址：巴中市巴州区兴文街道办事处五谷街3号，生产车间：前处理车间、提取浓缩车间、制剂车间，生产线：前处理生产线、提取浓缩生产线、制剂生产线（改建）</t>
  </si>
  <si>
    <t>成都欧林生物科技股份有限公司</t>
  </si>
  <si>
    <t>91510100698860749H</t>
  </si>
  <si>
    <t xml:space="preserve">樊绍文 </t>
  </si>
  <si>
    <t>川2023122</t>
  </si>
  <si>
    <t>同意该企业《药品生产许可证》生产范围预防用生物制品（A群C群脑膜炎球菌b型流感嗜血杆菌结合联合疫苗）通过药品GMP符合性检查，生产地址：成都高新区天欣路99号，生产车间：培养基车间、破伤风车间、多糖车间、分包装车间一号分装线、包装车间，生产线：A群C群脑膜炎球菌b型流感嗜血杆菌结合联合疫苗生产线</t>
  </si>
  <si>
    <t>同意该企业接受沈阳红旗制药有限公司（注册地址：沈阳市浑南新区新络街6号）委托生产卡前列素氨丁三醇注射液，生产地址：成都市海峡两岸科技产业开发园柳台大道222号，生产车间:小容量注射剂车间（非最终灭菌），生产线:小容量注射剂生产线A线</t>
  </si>
  <si>
    <t>成都归合科技有限公司</t>
  </si>
  <si>
    <t>9151010059469642XM</t>
  </si>
  <si>
    <t>吴庆</t>
  </si>
  <si>
    <t>川20220573</t>
  </si>
  <si>
    <r>
      <rPr>
        <sz val="10.5"/>
        <color theme="1"/>
        <rFont val="宋体"/>
        <charset val="134"/>
      </rPr>
      <t>同意该企业委</t>
    </r>
    <r>
      <rPr>
        <sz val="10.5"/>
        <color theme="1"/>
        <rFont val="宋体"/>
        <charset val="134"/>
      </rPr>
      <t>托成都利尔药业有限公司生产法莫替丁注射液，生产地址：都江堰市蒲阳镇堰华路631号，生产车间:综合制剂生产车间，生产线:小容量注射剂（非最终灭菌）生产线，仅限注册申报使用</t>
    </r>
  </si>
  <si>
    <t>《药品生产许可证》变更（增加生产线）</t>
  </si>
  <si>
    <t>川20160202、川2023123</t>
  </si>
  <si>
    <t>同意该企业《药品生产许可证》生产范围预防用生物制品（吸附破伤风疫苗）增加生产线（分包装车间三号分装线），并通过药品GMP符合性检查，生产地址：成都高新区天欣路99号，生产车间：培养基车间、破伤风车间、分包装车间一号分装线、分包装车间三号分装线、包装车间，生产线：吸附破伤风疫苗（预灌封）生产线</t>
  </si>
  <si>
    <t xml:space="preserve">郑为民  </t>
  </si>
  <si>
    <t xml:space="preserve">川20180473 </t>
  </si>
  <si>
    <t>同意该企业《药品生产许可证》生产范围散剂（仅限注册申报使用）载明生产车间及生产线：固体制剂一车间（散剂生产线），小容量注射剂（最终灭菌）（抗肿瘤药）（仅限注册申报使用）载明生产车间及生产线：液体制剂三车间（1号生产线）</t>
  </si>
  <si>
    <t>《药品生产许可证》变更（取消仅限注册申报使用）</t>
  </si>
  <si>
    <t>徐成刚</t>
  </si>
  <si>
    <t>川20160089</t>
  </si>
  <si>
    <t>同意该企业接受云南滇中药业有限公司（注册地址：云南省玉溪市峨山县峨山大酒店综合楼308号）委托生产感冒退热颗粒（国药准字Z53020827），生产地址：四川省广汉市深圳路西一段33号，生产车间：中药前处理提取车间（一）、固体制剂车间（一），生产线：中药前处理和提取生产线1、颗粒剂生产线1，药品GMP符合性检查范围：颗粒剂（含中药前处理和提取），委托有效期至2025年11月02日，以上委托方或受托方相关资质证明失效，则本许可自然失效</t>
  </si>
  <si>
    <t>四川天德制药有限公司</t>
  </si>
  <si>
    <t>91511000752301658T</t>
  </si>
  <si>
    <t xml:space="preserve">贺敬印 </t>
  </si>
  <si>
    <t xml:space="preserve">川20160245 </t>
  </si>
  <si>
    <t>同意该企业委托贵州省乌蒙山制药有限公司生产琥乙红霉素片（国药准字H51020169）、琥乙红霉素颗粒（国药准字H510202880),生产地址：贵州省毕节市七星关区小坝大道，生产车间：固体制剂车间A2，生产线：片剂生产线、颗粒剂生产线，药品GMP符合性检查范围：颗粒剂、片剂，委托有效期至2025年12月15日，以上委托方或受托方相关资质证明失效，则本许可自然失效</t>
  </si>
  <si>
    <t>同意该企业接受接受湖南柏齐鹤药物研发有限公司（注册地址：湖南省长沙市开福区沙坪街道中青路1155号）委托生产法莫替丁注射液，生产地址：成都市海峡两岸科技产业开发园柳台大道222号，生产车间/生产线为小容量注射剂车间（非最终灭菌）/小容量注射剂生产线A线，接受中润药业有限公司（注册地址：广州市黄埔区开源大道11号A3栋601室）委托生产盐酸甲氧氯普胺注射液、乙酰半胱氨酸注射液，生产地址：成都市海峡两岸科技产业开发园柳台大道222号，生产车间/生产线为小容量注射剂车间（最终灭菌）/小容量注射剂生产线B线；接受安徽茂康药业有限公司（注册地址：安徽省合肥市巢湖市亚父路8号办公楼1、2楼）委托生产乙酰半胱氨酸注射液，生产地址：成都市海峡两岸科技产业开发园柳台大道222号，生产车间/生产线为小容量注射剂车间（最终灭菌）/小容量注射剂生产线B线；接受宁波大红鹰药业股份有限公司（注册地址：浙江省宁波市北仑区小港安居路317号）委托生产硫酸阿米卡星注射液，生产地址：成都市海峡两岸科技产业开发园柳台大道222号，生产车间/生产线为小容量注射剂车间（最终灭菌）/小容量注射剂生产线B线</t>
  </si>
  <si>
    <t>四川博佳制药有限公司</t>
  </si>
  <si>
    <t>91510184696284784C</t>
  </si>
  <si>
    <t xml:space="preserve">朱贞华 </t>
  </si>
  <si>
    <t xml:space="preserve">川20160042 </t>
  </si>
  <si>
    <t>同意该企业《药品生产许可证》增加生产范围：原料药（艾考糊精），生产车间：原料药车间，生产线：羟乙基淀粉130/0.4生产线，仅限注册申报使用</t>
  </si>
  <si>
    <t>四川先通药业有限责任公司</t>
  </si>
  <si>
    <t>91510182621814605G</t>
  </si>
  <si>
    <t xml:space="preserve">李光耀 </t>
  </si>
  <si>
    <t xml:space="preserve">川20160354 </t>
  </si>
  <si>
    <t>同意该企业《药品生产许可证》增加生产范围：口服混悬剂，生产车间：口服液体制剂车间，生产线：袋式生产线，仅限注册申报使用；生产范围口服溶液剂新增车间及生产线：口服液体制剂二车间（玻瓶生产线），仅限注册申报使用</t>
  </si>
  <si>
    <t>四川嘉创景态生物医药科技有限公司</t>
  </si>
  <si>
    <t>91510100MA68WGNW1L</t>
  </si>
  <si>
    <t xml:space="preserve">张冲 </t>
  </si>
  <si>
    <t>川20210548 、川2023124</t>
  </si>
  <si>
    <t>同意该企业委托成都迪康药业股份有限公司生产左卡尼汀口服溶液（国药准字H20233597），生产地址：成都高新区（西区）迪康大道一号，生产车间：内服液体制剂车间，生产线：合剂生产线，药品GMP符合性检查范围：左卡尼汀口服溶液，委托有效期至2026年12月5日，以上委托方或受托方相关资质证明失效，则本许可自然失效</t>
  </si>
  <si>
    <t>四川省旺林堂药业有限公司</t>
  </si>
  <si>
    <t>91510322204302713C</t>
  </si>
  <si>
    <t xml:space="preserve">赵旺林 </t>
  </si>
  <si>
    <t xml:space="preserve">川20160020  </t>
  </si>
  <si>
    <t>同意该企业接受天大药业（珠海）有限公司（注册地址：珠海市金湾区三灶镇定湾四路128号1栋第二层 ）委托生产健儿乐颗粒（国药准字Z20053196），生产地址：珠海市金湾区三灶镇定湾四路128号1栋第二层 ，生产车间：固体制剂车间、中药前处理提取车间 ，生产线：颗粒剂生产线、中药前处理提取生产线 ，药品GMP符合性检查范围：颗粒剂（含中药前处理和提取），委托有效期至2025年10月22日，转委托方所在地省级药品监管部门审批后，该事项结合委托方委托事项办理情况实施，以上委托方或受托方相关资质证明失效，则本许可自然失效</t>
  </si>
  <si>
    <t>四川槐仁中药饮片有限公司</t>
  </si>
  <si>
    <t>91510704071400941G</t>
  </si>
  <si>
    <t xml:space="preserve">杨应怀 </t>
  </si>
  <si>
    <t xml:space="preserve">川20160147 </t>
  </si>
  <si>
    <t>同意该企业《药品生产许可证》生产负责人由张华变更为安华</t>
  </si>
  <si>
    <t>四川禾一天然药业有限公司</t>
  </si>
  <si>
    <t>915101147826533983</t>
  </si>
  <si>
    <t xml:space="preserve">赵勇  </t>
  </si>
  <si>
    <t xml:space="preserve">川20160375 </t>
  </si>
  <si>
    <t>同意该企业《药品生产许可证》法定代表人由赵勇变更为闵脉</t>
  </si>
  <si>
    <t xml:space="preserve">川20160069  </t>
  </si>
  <si>
    <t>同意该企业接受山东泰盛药物研究有限公司 （注册地址：山东省济南市高新区颖秀路2766号生产楼702-710室 ）委托生产丙戊酸钠注射用浓溶液（国药准字H20233699），生产地址：四川绵竹经济开发区江苏工业园镇江路1号 ，生产车间：一车间，生产线：小容量注射剂生产线6，药品GMP符合性检查范围：小容量注射剂（最终灭菌），委托有效期至2026年12月17日，以上委托方或受托方相关资质证明失效，则本许可自然失效</t>
  </si>
  <si>
    <t>三台县中医院</t>
  </si>
  <si>
    <t>45122625-2</t>
  </si>
  <si>
    <t>卢文华</t>
  </si>
  <si>
    <t>川20160055HZ</t>
  </si>
  <si>
    <t>同意该医疗机构《医疗机构制剂许可证》制剂室负责人由安学锋变更为丁龙</t>
  </si>
  <si>
    <t>四川诺迪康威光制药有限公司</t>
  </si>
  <si>
    <t>91510681620880360L</t>
  </si>
  <si>
    <t>梁璐</t>
  </si>
  <si>
    <t>川20160065</t>
  </si>
  <si>
    <t>同意该企业《药品生产许可证》企业负责人由何小龙变更为梁璐</t>
  </si>
  <si>
    <t>同意该企业《药品生产许可证》生产负责人由曾令涛变更为刘中权</t>
  </si>
  <si>
    <t>药品生产许可信息通告（2023年第38期，2023年09月25日-2023年10月08日）</t>
  </si>
  <si>
    <t>川2023055</t>
  </si>
  <si>
    <t>泸州宝光医药有限公司</t>
  </si>
  <si>
    <t>91510500204736060D</t>
  </si>
  <si>
    <t>张启文</t>
  </si>
  <si>
    <t>川2023058</t>
  </si>
  <si>
    <t>同意购买马来酸麦角新碱注射液3840支</t>
  </si>
  <si>
    <t>《药品生产许可证》变更（增加车间生产线）</t>
  </si>
  <si>
    <t>川20160169</t>
  </si>
  <si>
    <t>同意该企业《药品生产许可证》生产范围冲洗剂增加生产车间及生产线：输液车间A（大容量注射剂、冲洗剂A线），仅限注册申报使用；</t>
  </si>
  <si>
    <t>《药品生产许可证》变更（企业名称）</t>
  </si>
  <si>
    <t>四川太极中药饮片有限公司</t>
  </si>
  <si>
    <t>91510722MA6B737GXU</t>
  </si>
  <si>
    <t>王强军</t>
  </si>
  <si>
    <t>川20210531</t>
  </si>
  <si>
    <t>同意该企业《药品生产许可证》企业名称由四川永天昌中药饮片有限公司变更为四川太极中药饮片有限公司</t>
  </si>
  <si>
    <t>川20160252</t>
  </si>
  <si>
    <t>同意该企业委托三普药业有限公司生产天参胶囊、巴戟振阳胶囊，生产地址：青海省西宁市城北区生物园区经二路12号，生产车间:固体制剂车间、前处理车间、提取车间，生产线:胶囊剂生产线，仅供申请持有人变更；</t>
  </si>
  <si>
    <t>四川普锐特药业有限公司</t>
  </si>
  <si>
    <t>91510100052514855Q</t>
  </si>
  <si>
    <t>川20160370、川2023125</t>
  </si>
  <si>
    <t>同意该企业《药品生产许可证》生产范围吸入制剂变更为吸入制剂（含激素类），吸入制剂（激素类）通过药品GMP符合性检查，生产地址：成都市高新区安泰五路566号，生产车间：201车间，生产线：吸入制剂生产线</t>
  </si>
  <si>
    <t>同意该企业《药品生产许可证》生产范围小容量注射剂（非最终灭菌）乳酸依沙吖啶注射液（国药准字H51021769），生产地址：成都市双流西南航空港经济开发区空港四路1166号，生产车间：小容量注射剂三车间，生产线：小容量1号生产线、小容量2号生产线</t>
  </si>
  <si>
    <t xml:space="preserve">郭远东 </t>
  </si>
  <si>
    <t xml:space="preserve">川20160282 </t>
  </si>
  <si>
    <t>同意该企业《药品生产许可证》生产范围治疗用生物制品(注射用重组人脑利钠肽) 在基因车间新增生产线：基因车间D线、基因车间E线，在冻干车间新增生产线：冻干车间B线，仅限注册申报使用</t>
  </si>
  <si>
    <t>陈建</t>
  </si>
  <si>
    <t>川20230597</t>
  </si>
  <si>
    <t>同意该企业《药品生产许可证》注册地址由成都市青羊区光华东三路486号4栋1单元5层513号变更为成都市青羊区光华东三路489号4栋8层801-803号</t>
  </si>
  <si>
    <t>四川摩尔生物制药有限公司</t>
  </si>
  <si>
    <t>91510131597264585N</t>
  </si>
  <si>
    <t xml:space="preserve">安丰 </t>
  </si>
  <si>
    <t xml:space="preserve">川20160303 </t>
  </si>
  <si>
    <t>同意该企业《药品生产许可证》增加生产范围：原料药（富马酸伏诺拉生），生产车间：合成车间B，生产线：合成车间B线，仅限注册申报使用</t>
  </si>
  <si>
    <t>四川翼方中药饮片有限公司</t>
  </si>
  <si>
    <t>91510181MA6CCB9Q4L</t>
  </si>
  <si>
    <t xml:space="preserve">叶远贵 </t>
  </si>
  <si>
    <t xml:space="preserve">川20180491 </t>
  </si>
  <si>
    <t xml:space="preserve">同意该企业《药品生产许可证》重新发证，生产地址和生产范围：四川省成都市都江堰市石羊镇竹瓦社区5组66号：中药饮片(净制、切制、炒制、煅制、制炭、蒸制、煮制、炖制、燀制、酒炙、醋炙、盐炙、姜炙、蜜炙、煨制、发酵、水飞、制霜) ，毒性饮片（净制、切制、烫制、蒸制、煮制、姜炙） ，直接口服饮片 
</t>
  </si>
  <si>
    <t>孙毅</t>
  </si>
  <si>
    <t>川20160276</t>
  </si>
  <si>
    <t>同意该企业《药品生产许可证》企业负责人由孙毅变更为高志文</t>
  </si>
  <si>
    <t>四川广元（北京）金象复星医药有限公司</t>
  </si>
  <si>
    <t>91510802708983129Y</t>
  </si>
  <si>
    <t xml:space="preserve">安峰  </t>
  </si>
  <si>
    <t>川2023057</t>
  </si>
  <si>
    <t>同意该企业《药品生产许可证》在生产地址“四川省广安市岳池县经济开发区幸福路2号”上增加生产范围：原料药(盐酸多巴胺、盐酸多巴酚丁胺)，生产车间：一车间，生产线：合成区洁净区B线，仅限注册申报使用；</t>
  </si>
  <si>
    <r>
      <rPr>
        <sz val="10.5"/>
        <color theme="1"/>
        <rFont val="宋体"/>
        <charset val="134"/>
      </rPr>
      <t>同意该企业接受北京柏雅</t>
    </r>
    <r>
      <rPr>
        <sz val="10.5"/>
        <color theme="1"/>
        <rFont val="宋体"/>
        <charset val="134"/>
      </rPr>
      <t>联合药物研究所有限公司（注册地址：北京市丰台区科技园富丰路4号10A04-01）委托生产维生素B12注射液，接受南京黄龙生物科技有限公司（注册地址：南京市栖霞区仙林街道仙林大学城纬地路9号）委托生产法莫替丁注射液，生产地址：成都高新区合作路343号，生产车间：小容量注射剂车间，生产线：小容量注射剂生产线，仅限注册申报使用</t>
    </r>
  </si>
  <si>
    <t>川20160173</t>
  </si>
  <si>
    <t>同意该企业《药品生产许可证》增加生产范围：口服溶液剂，生产车间：501口服液体制剂车间，生产线:口服液体制剂生产线，仅限注册申报使用</t>
  </si>
  <si>
    <t>川20230585</t>
  </si>
  <si>
    <t>同意该企业委托浙江赛默制药有限公司生产吸入用乙酰半胱氨酸溶液，生产地址:浙江省金华市婺城区汤溪镇永湖街788号，生产车间:液体车间4，生产线:吸入制剂非激素生产线2，仅限注册申报使用</t>
  </si>
  <si>
    <t>川20160173、2023012</t>
  </si>
  <si>
    <t>同意该企业《药品生产许可证》增加生产范围：精神药品(咪达唑仑口服溶液)，生产车间:501口服液体制剂车间，生产线:口服液体制剂生产线，仅限注册申报使用；</t>
  </si>
  <si>
    <t>四川健林药业有限责任公司</t>
  </si>
  <si>
    <t>91510100MAC0EBBH44</t>
  </si>
  <si>
    <t xml:space="preserve">王兆霖 </t>
  </si>
  <si>
    <t>川20230606</t>
  </si>
  <si>
    <t>受托方是四川迪菲特药业有限公司，生产地址是四川省彭州市外东环二路口，受托产品为肝速康胶囊（仅限注册申报使用）</t>
  </si>
  <si>
    <t>91510800MACE1Y51XU</t>
  </si>
  <si>
    <t xml:space="preserve">相金奎 </t>
  </si>
  <si>
    <t xml:space="preserve">川20230604 </t>
  </si>
  <si>
    <t>同意该企业委托四川广元蓉成制药有限公司生产通宣理肺颗粒、风寒咳嗽颗粒、藿香正气颗粒（生产车间：口服固体制剂车间、提取车间（共用），生产线：颗粒剂生产线、中药提取生产线（共用）），通关藤片（消癌平片）、复方丹参片、复方黄连素片、复方鱼腥草片、益母草片、脂清片（生产车间：口服固体制剂车间、提取车间（共用），生产线：片剂生产线、中药提取生产线（共用））、血尿胶囊（生产车间：口服固体制剂车间、提取车间（共用），生产线：硬胶囊剂生产线、中药提取生产线（共用）），生产地址：国家级广元经济技术开发区盘龙医药园区水观音路北段1号，仅限注册申报使用</t>
  </si>
  <si>
    <t xml:space="preserve">张祝君 </t>
  </si>
  <si>
    <t>同意该企业接受锦州奥鸿药业有限责任公司（注册地址：辽宁省锦州市太和区松山大街55号）委托生产SBK012注射液，生产地址：成都高新区西部园区西芯大道15号，生产车间：小针车间，生产线：小容量注射剂9线，仅限注册申报使用。</t>
  </si>
  <si>
    <t>川20160069 、川2023127</t>
  </si>
  <si>
    <t>同意该企业《药品生产许可证》减少一车间滴眼剂生产线，小容量注射剂生产线6改建后通过药品GMP符合性检查，生产地址：四川绵竹经济开发区江苏工业园镇江路1号，生产车间：一车间，生产线：小容量注射剂生产线6（吸入液体制剂）生产线</t>
  </si>
  <si>
    <t>成都九芝堂金鼎药业有限公司</t>
  </si>
  <si>
    <t>91510112201922095M</t>
  </si>
  <si>
    <t xml:space="preserve">熊开鹏 </t>
  </si>
  <si>
    <t>川20160166</t>
  </si>
  <si>
    <t>同意该企业委托九芝堂股份有限公司生产安宫牛黄丸（国药准字Z51021237）的生产场地由“湖南省长沙市桐梓坡西路339号：丸剂车间（大蜜丸生产线），湖南省长沙市金洲大道18号：前处理车间（中药前处理生产线）”变更为“湖南省长沙市长兴路396号：丸剂二车间(蜜丸生产线），湖南省长沙市金洲大道18号：前处理车间（中药前处理生产线）”，药品GMP符合性检查范围：丸剂（蜜丸）、中药前处理，委托有限期至2025-09-20，，以上委托方或受托方相关资质证明失效，则本许可自然失效；</t>
  </si>
  <si>
    <t>药品生产许可信息通告（2023年第39期，2023年10月09日-2023年10月13日）</t>
  </si>
  <si>
    <t>四川博源药业有限公司</t>
  </si>
  <si>
    <t>91511000709005167J</t>
  </si>
  <si>
    <t>陈新</t>
  </si>
  <si>
    <t xml:space="preserve">川2023059 </t>
  </si>
  <si>
    <t>巴中科伦医药贸易有限公司</t>
  </si>
  <si>
    <t>91511900210600039B</t>
  </si>
  <si>
    <t>曾勇</t>
  </si>
  <si>
    <t>川2023060</t>
  </si>
  <si>
    <t>同意购买马来酸麦角新碱注射液480支</t>
  </si>
  <si>
    <t>同意该企业接受华诺医药（广州）有限公司（注册地址:广州市黄埔区志诚大道302号1105房）委托生产胞磷胆碱钠注射液，生产地址：成都市海峡两岸科技产业开发园柳台大道222号，生产车间:小容量注射剂车间（最终灭菌），生产线:小容量注射剂生产线B线，仅限注册申报使用</t>
  </si>
  <si>
    <t>同意该企业《药品生产许可证》生产范围血液制品[静注人免疫球蛋白（pH4，10%）]（仅限注册申报使用）变更为血液制品[静注人免疫球蛋白（pH4，10%）]，并通过药品GMP符合性检查，生产地址：四川省成都市双流区菁园路280号 ，生产车间：血液制品生产车间，生产线：破袋融浆区、分离一区、分离二区、层析区、分装二区、分装一区及辅助区域</t>
  </si>
  <si>
    <t>四川禾正制药有限责任公司</t>
  </si>
  <si>
    <t>91510100633142471C</t>
  </si>
  <si>
    <t>何洁</t>
  </si>
  <si>
    <t>川20160225</t>
  </si>
  <si>
    <t>同意该企业《药品生产许可证》法定代表人由徐志祥变更为何洁</t>
  </si>
  <si>
    <t>成都新恒创药业有限公司</t>
  </si>
  <si>
    <t>91510115792159190X</t>
  </si>
  <si>
    <t>关文捷</t>
  </si>
  <si>
    <t>川20160199</t>
  </si>
  <si>
    <t>同意该企业《药品生产许可证》生产范围原料药(磷酸氢二钾三水合物）（仅限注册申报使用）变更为原料药(磷酸氢二钾）（仅限注册申报使用），仅为文字性变更</t>
  </si>
  <si>
    <t>神威药业（四川）有限公司</t>
  </si>
  <si>
    <t>915101837528297436</t>
  </si>
  <si>
    <t>严光华</t>
  </si>
  <si>
    <t>川20160348</t>
  </si>
  <si>
    <t>同意该企业委托神威药业集团有限公司生产参七心疏片（国药准字Z20090624），生产地址：河北省石家庄市栾城区石栾大街168号，生产车间及生产线：中药提取二车间（中药前处理及中药提取生产线）、综合制剂二车间（片剂生产线），药品GMP符合性检查范围：片剂（含中药前处理和提取），委托有效期至2025年12月07日，以上委托方或受托方相关资质证明失效，则本许可自然失效</t>
  </si>
  <si>
    <t>同意该企业《药品生产许可证》质量受权人由舒芬变更为郎艳</t>
  </si>
  <si>
    <t>同意该企业委托四川科伦药业股份有限公司生产尼莫地平注射液，生产地址:四川省眉山市仁寿县平安大道（仁寿工业园区），生产车间:玻瓶输液车间，生产线:V线，仅限注册申报使用</t>
  </si>
  <si>
    <t>川20160257</t>
  </si>
  <si>
    <t>同意该企业委托亚宝药业集团股份有限公司生产间苯三酚注射液，生产地址：山西省芮城县永乐南路139号，生产车间：小容量注射剂车间，生产线:生产一区，仅限注册申报使用</t>
  </si>
  <si>
    <t>峨眉山市中医医院(峨眉山市骨科医院)</t>
  </si>
  <si>
    <t>45174100-0</t>
  </si>
  <si>
    <t>熊文中</t>
  </si>
  <si>
    <t>川20160061Z</t>
  </si>
  <si>
    <t>同意该医疗机构《医疗机构制剂许可证》法定代表人由刘晋川变更为熊文中</t>
  </si>
  <si>
    <t>成都世联康健生物科技有限公司</t>
  </si>
  <si>
    <t>91510100MA67KMEX27</t>
  </si>
  <si>
    <t>乔鞠</t>
  </si>
  <si>
    <t>川20230596</t>
  </si>
  <si>
    <t>同意该企业《药品生产许可证》生产负责人由吕敏变更为刘志</t>
  </si>
  <si>
    <t>凉山新鑫中药饮片有限公司</t>
  </si>
  <si>
    <t>91513401MA62H2XK1C</t>
  </si>
  <si>
    <t>刘洪琼</t>
  </si>
  <si>
    <t>川20160124</t>
  </si>
  <si>
    <t>同意该企业《药品生产许可证》质量受权人由江燕变更为骆宏</t>
  </si>
  <si>
    <t>胡燕英</t>
  </si>
  <si>
    <t>同意该企业《药品生产许可证》增加生产范围：原料药(吗啉硝唑)，生产车间：七车间，生产线：七车间1线，仅限注册申报用</t>
  </si>
  <si>
    <t>《药品生产许可证》变更（注册地址、生产地址）</t>
  </si>
  <si>
    <t>李光耀</t>
  </si>
  <si>
    <t>川20160354</t>
  </si>
  <si>
    <t>同意该企业《药品生产许可证》注册地址由四川省彭州工业开发区花龙路80号变更为四川省彭州市天彭街道天府东路300号，生产地址由四川省彭州工业开发区花龙路80号变更为四川省彭州市天彭街道天府东路300号，同址更名；</t>
  </si>
  <si>
    <t>高翔</t>
  </si>
  <si>
    <t>川20200523</t>
  </si>
  <si>
    <t>同意该企业委托南京海纳制药有限公司生产乙酰半胱氨酸口服溶液，生产地址：南京市江北新区科创大道18号，生产车间:口服液车间，生产线:口服溶液剂生产线，仅限注册申报使用</t>
  </si>
  <si>
    <t>川20160003</t>
  </si>
  <si>
    <t>同意该企业委托四川字库山制药有限公司生产金银花颗粒，生产地址：资阳市雁江区城东新区生物医药科技产业园O栋（位于经四路），生产车间:中药前处理提取车间、固体制剂车间，生产线:中药前处理生产线、中药提取生产线、颗粒剂生产线，仅限注册申报使用</t>
  </si>
  <si>
    <t>川20160261</t>
  </si>
  <si>
    <t>同意该企业《药品生产许可证》生产范围硬胶囊剂（仅限注册申报使用）新建车间及生产线：固体制剂车间（硬胶囊剂生产线）</t>
  </si>
  <si>
    <t>同意该企业《药品生产许可证》生产范围乳剂（仅限注册申报使用）、混悬剂（仅限注册申报使用）变更为口服乳剂（仅限注册申报使用）、口服混悬剂（仅限注册申报使用），仅为文字性变更</t>
  </si>
  <si>
    <t>同意该企业《药品生产许可证》生产范围硬胶囊剂(仅限注册申报使用)变更为硬胶囊剂，并通过药品GMP符合性检查，生产地址：成都现代工业港南片区，生产车间：固体制剂车间，生产线：硬胶囊剂生产线</t>
  </si>
  <si>
    <t>药品GMP符合性检查</t>
  </si>
  <si>
    <t xml:space="preserve">袁明旭 </t>
  </si>
  <si>
    <t xml:space="preserve">川20160125 </t>
  </si>
  <si>
    <t>同意该企业《药品生产许可证》生产范围原料药（盐酸阿罗洛尔）（仅限注册申报使用）变更为原料药（盐酸阿罗洛尔），并通过药品GMP符合性检查，生产地址：四川省眉山市东坡区经济开发区东区顺江大道南段55号，生产车间：原料药1车间，生产线：合成线（含加氢车间）、精制线</t>
  </si>
  <si>
    <t xml:space="preserve">川20210545 </t>
  </si>
  <si>
    <t>同意该企业《药品生产许可证》生产范围小容量注射剂（最终灭菌）（仅限注册申报使用）载明车间及生产线：S201车间（小容量注射剂车间），小容量注射剂生产线（最终灭菌）</t>
  </si>
  <si>
    <t>同意该企业《药品生产许可证》注册地址由成都市蒲江县县城工业集中发展区工业北路301号变更为四川省成都市蒲江县鹤山街道工业南路67号，生产地址由成都市蒲江县县城工业集中发展区工业北路301号变更为四川省成都市蒲江县鹤山街道工业南路67号，同址更名</t>
  </si>
  <si>
    <t>成都蜀西制药有限公司</t>
  </si>
  <si>
    <t>91510131672165297R</t>
  </si>
  <si>
    <t xml:space="preserve">王琪 </t>
  </si>
  <si>
    <t xml:space="preserve">川20160304 </t>
  </si>
  <si>
    <t>同意该企业《药品生产许可证》质量负责人由向义成变更为冉华蓉，质量受权人由向义成变更为冉华蓉，生产负责人由韩峰变更为杨佐均</t>
  </si>
  <si>
    <t xml:space="preserve">孙博弘 </t>
  </si>
  <si>
    <t xml:space="preserve">川20220552 </t>
  </si>
  <si>
    <t>同意该企业《药品生产许可证》生产范围吸入制剂（仅限注册申报使用）载明车间及生产线：6101车间，1#生产线</t>
  </si>
  <si>
    <t>同意该企业接受山东如至生物医药科技有限公司（注册地址：山东省菏泽市开发区长江东路现代医药港南区03080）委托生产乙酰半胱氨酸注射，生产地址：成都市海峡两岸科技产业开发园柳台大道222号，生产车间：小容量注射剂车间（最终灭菌），生产线：小容量注射剂生产线B线，仅限注册申报使用</t>
  </si>
  <si>
    <t xml:space="preserve">川20160276 </t>
  </si>
  <si>
    <t>同意该企业接受桂林南药股份有限公司（注册地址：桂林市七里店路43号）委托生产帕拉米韦注射液，生产地址：成都市温江区安贤路433号，生产车间：小容量注射剂车间，生产线：小容量注射剂1号线</t>
  </si>
  <si>
    <t>药品生产许可信息通告（2023年第40期，2023年10月16日-2023年10月19日）</t>
  </si>
  <si>
    <t>川2023128</t>
  </si>
  <si>
    <t>同意该企业《药品生产许可证》生产范围大容量注射剂通过药品GMP符合性检查，生产地址：生产地址：四川省成都市新都卫星城工业开发区南二路，生产车间：软袋输液车间、玻璃输液瓶脂肪乳输液车间，生产线：P线［称量（氨基酸类）、配液（氨基酸类）、灌封、灭菌、灯检、包装］、F线［称量（葡萄糖、脂肪乳）、配液（葡萄糖、脂肪乳）、均质］</t>
  </si>
  <si>
    <t>四川向阳药业有限公司</t>
  </si>
  <si>
    <t>9151012276861400XM</t>
  </si>
  <si>
    <t>向政</t>
  </si>
  <si>
    <t>川20160395</t>
  </si>
  <si>
    <t>同意该企业《药品生产许可证》质量负责人由许成全变更为刘洪建，质量受权人由许成全变更为刘洪建</t>
  </si>
  <si>
    <t>《药品生产许可证》变更（法定代表人、企业负责人、生产负责人）</t>
  </si>
  <si>
    <t>绵阳市涪江中药饮片有限责任公司</t>
  </si>
  <si>
    <t>91510700205405554F</t>
  </si>
  <si>
    <t>陈勇</t>
  </si>
  <si>
    <t>川20160115</t>
  </si>
  <si>
    <t>同意该企业《药品生产许可证》法定代表人由魏双元变更为陈勇，企业负责人由魏双元变更为陈勇，生产负责人由陈勇变更为曾蓉</t>
  </si>
  <si>
    <t>川2023131</t>
  </si>
  <si>
    <t>同意该企业《药品生产许可证》生产范围干混悬剂（头孢菌素类）通过药品GMP符合性检查，生产地址：成都市双流西南航空港经济开发区空港四路1166号，生产车间：头孢口服固体制剂车间，生产线：干混悬剂生产线，改建</t>
  </si>
  <si>
    <t>同意该企业《药品生产许可证》法定代表人由李光耀变更为薛飞</t>
  </si>
  <si>
    <t>川2023061</t>
  </si>
  <si>
    <t>同意购买盐酸为麻黄碱300kg</t>
  </si>
  <si>
    <t>川20220556</t>
  </si>
  <si>
    <t>同意该企业委托四川科伦药业股份有限公司生产ω-3鱼油脂肪乳注射液 （国药准字H20234106），生产地址：四川省成都市新都卫星城工业开发区南二路，生产车间：玻璃输液瓶脂肪乳输液车间，生产线：F线，药品GMP符合性检查范围：大容量注射剂，委托有效期至2025年12月27日，以上委托方或受托方相关资质证明失效，则本许可自然失效</t>
  </si>
  <si>
    <t>泸州科瑞德制药有限公司</t>
  </si>
  <si>
    <t>91510500660250013R</t>
  </si>
  <si>
    <t>陈刚</t>
  </si>
  <si>
    <t>川20160360</t>
  </si>
  <si>
    <t>同意该企业《药品生产许可证》在生产地址“四川省泸州市泸县玉蟾街道酒香大道8号附7号”上增加生产范围：原料药(磷苯妥英钠），生产车间:五车间，生产线:原料药生产线五，仅限注册申报使用</t>
  </si>
  <si>
    <t>《药品生产许可证》变更（场地变更GMP符合性检查）</t>
  </si>
  <si>
    <t>川20160137、川2023133</t>
  </si>
  <si>
    <t>同意该企业《药品生产许可证》生产范围小容量注射剂（最终灭菌）通过药品GMP符合性检查，生产地址：四川省内江市市中区汉阳路333号3幢，生产车间：注射剂车间（Ⅵ），生产线：注射剂车间（Ⅵ）生产线</t>
  </si>
  <si>
    <t>川20200523、川2023132</t>
  </si>
  <si>
    <t>同意该企业委托天津金耀集团河北永光制药有限公司生产硫酸特布他林雾化吸入用溶液（国药准字H20233585），生产地址：河北省三河市燕郊高新区燕昌路228号，生产车间：1号三合一车间，生产线：1号三合一车间生产线，药品GMP符合性检查范围：吸入制剂（硫酸特布他林雾化吸入用溶液），委托有效期至2025年10月13日，以上委托方或受托方相关资质证明失效，则本许可自然失效</t>
  </si>
  <si>
    <t>国药集团宜宾制药有限责任公司</t>
  </si>
  <si>
    <t>91511500709060705C</t>
  </si>
  <si>
    <t xml:space="preserve">胡海峰 </t>
  </si>
  <si>
    <t xml:space="preserve">川20160051 </t>
  </si>
  <si>
    <t>同意该企业《药品生产许可证》法定代表人由潘伟变更为胡海峰，企业负责人由潘伟变更为胡海峰；</t>
  </si>
  <si>
    <t>唐灿</t>
  </si>
  <si>
    <t>川20230591、川2023134</t>
  </si>
  <si>
    <t>同意该企业委托四川美大康佳乐药业有限公司生产复方醋酸钠林格注射液（国药准字H20223145、国药准字H20223146），生产地址：成都高新区西部园区西芯大道15号，生产车间：输液车间，生产线：多层共挤输液袋2线，药品GMP符合性检查范围：复方醋酸钠林格注射液，委托有效期至2025年12月03日，以上委托方或受托方相关资质证明失效，则本许可自然失效</t>
  </si>
  <si>
    <t>同意该企业《药品生产许可证》在生产地址“成都市双流西南航空港经济开发区空港四路1166号”上增加生产范围：口服溶液剂，生产车间：203车间，生产线：口服溶液剂生产线，仅限注册申报使用</t>
  </si>
  <si>
    <t>同意该企业《药品生产许可证》在生产地址“成都市双流西南航空港经济开发区空港四路1166号”上增加生产范围：精神药品(咪达唑仑口服溶液)，生产车间:203车间，生产线:口服溶液剂生产线，仅限注册申报使用</t>
  </si>
  <si>
    <t>同意该企业接受海南倍特药业有限公司（注册地址：海口市海口国家高新技术产业开发区药谷一路4号）委托生产盐酸米托蒽醌注射液，生产地址：成都市温江区成都海峡两岸科技产业开发园区科林路西段，生产车间:液体制剂三车间，生产线:1号生产线，仅限注册申报使用</t>
  </si>
  <si>
    <t>四川金可药业有限责任公司</t>
  </si>
  <si>
    <t xml:space="preserve">  91510182MAC7U68KXX </t>
  </si>
  <si>
    <t xml:space="preserve">吴攀 </t>
  </si>
  <si>
    <t>川20230607 、川2023135</t>
  </si>
  <si>
    <r>
      <rPr>
        <sz val="10.5"/>
        <color theme="1"/>
        <rFont val="宋体"/>
        <charset val="134"/>
      </rPr>
      <t>同意该企业核发《药品生产许可证》，生产地址和生产范围：四川省成都市彭州市天彭街道白芨路</t>
    </r>
    <r>
      <rPr>
        <sz val="12"/>
        <color theme="1"/>
        <rFont val="Times New Roman"/>
        <charset val="134"/>
      </rPr>
      <t>248</t>
    </r>
    <r>
      <rPr>
        <sz val="12"/>
        <color theme="1"/>
        <rFont val="仿宋_GB2312"/>
        <charset val="134"/>
      </rPr>
      <t>号：中药饮片（净制、切制、炒制、煅制、制炭、蒸制、煮制、炖制、燀制、酒炙、醋炙、盐炙、姜炙、蜜炙、油炙、煨制），毒性饮片（净制、切制、炒制、煮制、醋炙）***</t>
    </r>
  </si>
  <si>
    <t>宝光药业（成都）有限责任公司</t>
  </si>
  <si>
    <t>91510100MA7EB1WQ18</t>
  </si>
  <si>
    <t xml:space="preserve">龚德泉 </t>
  </si>
  <si>
    <t xml:space="preserve">川20230608 </t>
  </si>
  <si>
    <t xml:space="preserve">同意该企业核发《药品生产许可证》，生产地址和生产范围：受托方是四川绿叶制药股份有限公司，生产地址是四川省泸州市龙马潭区鱼塘镇望江路二段六号、八号，受托产品为风湿液（仅限注册申报使用）*** 
</t>
  </si>
  <si>
    <t>川20170456 、川2023136</t>
  </si>
  <si>
    <r>
      <rPr>
        <sz val="10.5"/>
        <color theme="1"/>
        <rFont val="宋体"/>
        <charset val="134"/>
      </rPr>
      <t>1</t>
    </r>
    <r>
      <rPr>
        <sz val="12"/>
        <color theme="1"/>
        <rFont val="仿宋"/>
        <charset val="134"/>
      </rPr>
      <t>、无菌原料药（阿莫西林钠）生产场地在“四川省岳池县九龙镇（工业园区）健康路仁安段9号”106车间阿莫西林钠生产线的基础上</t>
    </r>
    <r>
      <rPr>
        <b/>
        <sz val="12"/>
        <color theme="1"/>
        <rFont val="仿宋"/>
        <charset val="134"/>
      </rPr>
      <t>增加</t>
    </r>
    <r>
      <rPr>
        <sz val="12"/>
        <color theme="1"/>
        <rFont val="仿宋"/>
        <charset val="134"/>
      </rPr>
      <t>“四川省岳池县九龙镇（工业园区）健康路仁安段9号”110车间阿莫西林钠生产线，并通过药品GMP符合性检查。2、无菌原料药（阿莫西林钠克拉维酸钾(5:1)）生产场地在“四川省岳池县九龙镇（工业园区）健康路仁安段9号”106车间阿莫西林钠克拉维酸钾(5:1)生产线的基础上增加“四川省岳池县九龙镇（工业园区）健康路仁安段9号”110车间阿莫西林钠克拉维酸钾(5:1)生产线，并通过GMP符合性检查。3、原料药（盐酸替罗非班）的生产场地由“四川省成都市青白江区大弯通站路268号”301车间、302车间盐酸替罗非班生产线变更至“四川省岳池县九龙镇（工业园区）健康路仁安段9号”201车间、209车间盐酸替罗非班生产线，并通过药品GMP符合性检查。4、原料药（阿哌沙班）的生产场地由“四川省成都市青白江区大弯通站路268号”301车间、302车间阿哌沙班生产线变更至“四川省岳池县九龙镇（工业园区）健康路仁安段9号”210车间阿哌沙班生产线，并通过药品GMP符合性检查。</t>
    </r>
  </si>
  <si>
    <t>川20170456 、川2023137</t>
  </si>
  <si>
    <t>同意该企业《药品生产许可证》生产范围原料药（间苯三酚）（仅限注册申报使用）变更为原料药（间苯三酚），并通过药品GMP符合性检查，生产地址：四川省岳池县九龙镇（工业园区）健康路仁安段9号，生产车间：205B车间，生产线：间苯三酚生产线</t>
  </si>
  <si>
    <t xml:space="preserve">川20160129 </t>
  </si>
  <si>
    <t>同意该企业《药品生产许可证》增加生产范围：原料药（罗沙司他、乌帕替尼），生产车间：六车间，生产线：合成线</t>
  </si>
  <si>
    <t>同意该企业《药品生产许可证》生产范围原料药（盐酸莫西沙星）增加生产场地（七车间、701生产线），并通过药品GMP符合性检查，生产车间：七车间，生产线：701生产线</t>
  </si>
  <si>
    <t>川20220569  、川2023138</t>
  </si>
  <si>
    <t>同意该企业委托四川子仁制药有限公司生产兰索拉唑肠溶胶囊（国药准字H20093522），生产地址：四川省德阳市广汉市深圳路西二段3号，生产车间：口服固体制剂车间，生产线：硬胶囊剂生产线，药品GMP符合性检查范围：兰索拉唑肠溶胶囊，委托有效期至2025年10月22日，以上委托方或受托方相关资质证明失效，则本许可自然失效</t>
  </si>
  <si>
    <t>四川成都同道堂制药有限责任公司</t>
  </si>
  <si>
    <t>915101297464090132</t>
  </si>
  <si>
    <t xml:space="preserve">周云强  </t>
  </si>
  <si>
    <t xml:space="preserve">川20160163 </t>
  </si>
  <si>
    <t>同意该企业《药品生产许可证》增加生产范围，口服溶液剂，生产车间：综合制剂车间液体制剂车间，生产线：口服溶液剂生产线，仅限注册申报使用</t>
  </si>
  <si>
    <t>四川益生智同医药生物科技发展有限公司</t>
  </si>
  <si>
    <t>91510114MA7LKBJ922</t>
  </si>
  <si>
    <t xml:space="preserve">戴荣 </t>
  </si>
  <si>
    <t>川20220563 、川2023139</t>
  </si>
  <si>
    <t>同意该企业委托四川美大康华康药业有限公司生产多索茶碱注射液（ 国药准字H20213992、国药准字H20223576），生产地址：四川绵竹经济开发区江苏工业园镇江路1号，生产车间／生产线：一车间／小容量注射剂生产线6（吸入液体制剂）生产线，药品GMP符合性检查范围：多索茶碱注射液，委托有效期至2025年10月14日，以上委托方或受托方相关资质证明失效，则本许可自然失效</t>
  </si>
  <si>
    <t>同意该企业接受广西科伦制药有限公司（注册地址：广西桂林市永福县苏桥镇苏桥工业园水荆东路6号）委托生产罗沙司他胶囊，生产地址：四川省成都市新都卫星城工业开发区南二路，生产车间：固体制剂车间，生产线：J线，仅限注册申报使用</t>
  </si>
  <si>
    <t>同意该企业接受山东华铂凯盛生物科技有限公司（注册地址：山东省济南市高新区春兰路1177号银丰生物城B12楼）委托生产尼莫地平注射液，生产地址：四川省眉山市仁寿县平安大道（仁寿工业园区），生产车间：玻瓶输液车间，生产线：V线，仅限注册申报使用</t>
  </si>
  <si>
    <t>同意该企业委托吉林四环制药有限公司生产盐酸莫西沙星片，生产地址：吉林省梅河口市梧桐路2588号，生产车间：口服制剂二车间，生产线：固体制剂生产线，仅限注册申报使用</t>
  </si>
  <si>
    <t>成都天之翼尚品医药科技有限公司</t>
  </si>
  <si>
    <t>9151010057739733XY</t>
  </si>
  <si>
    <t xml:space="preserve">崔翼 </t>
  </si>
  <si>
    <t xml:space="preserve">川20220576 </t>
  </si>
  <si>
    <t>同意该企业委托成都倍特得诺药业有限公司生产羧甲司坦糖浆，生产地址：成都市温江区成都海峡两岸科技产业开发园科林路西段，生产车间：液体制剂二车间，生产线：1号车间，仅限注册申报使用</t>
  </si>
  <si>
    <t>同意该企业委托四川美大康佳乐药业有限公司生产酒石酸间羟胺注射液，生产地址：四川省内江市市中区汉阳路333号3幢，生产车间及生产线：M车间（M车间生产线）、注射剂车间（I）（注射剂车间（I）生产线），仅限注册申报使用</t>
  </si>
  <si>
    <t>川2023140</t>
  </si>
  <si>
    <t>同意该企业片剂【普瑞巴林胶囊（国药准字H20233133）、国药准字H2023313）】、硬胶囊剂【枸橼酸托法替布缓释片（国药准字 H20233568）】通过药品GMP符合性检查，生产地址：四川省成都市新都卫星城工业开发区南二路，生产车间：固体制剂车间，生产线：J线</t>
  </si>
  <si>
    <t>成都旭阳永健医药科技有限公司</t>
  </si>
  <si>
    <t>91510100MABXEYYA4N</t>
  </si>
  <si>
    <t xml:space="preserve">李东明 </t>
  </si>
  <si>
    <t>川20230609</t>
  </si>
  <si>
    <t xml:space="preserve">同意该企业核发《药品生产许可证》，生产地址和生产范围：受托方是成都天台山制药股份有限公司，生产地址是四川省邛崃市天兴大道88号，受托产品为重酒石酸去甲肾上腺素注射液（仅限注册申报使用），受托方是成都市海通药业有限公司，生产地址是成都市海峡两岸科技产业开发园柳台大道222号，受托产品为盐酸尼卡地平注射液*** 
</t>
  </si>
  <si>
    <t>四川金信康达医药科技有限公司</t>
  </si>
  <si>
    <t>91510105MABWP9U67E</t>
  </si>
  <si>
    <t>刘宛宜</t>
  </si>
  <si>
    <t>川20230610</t>
  </si>
  <si>
    <t xml:space="preserve">同意该企业核发《药品生产许可证》，生产地址和生产范围：受托方是四川珠峰药业有限公司，生产地址是四川省遂宁市创新工业园区南环路，受托产品为复方藏红花油、小儿氨酚黄那敏颗粒、对乙酰氨基酚片、阿莫西林胶囊、西咪替丁胶囊（仅限注册申报使用），受托方是山西邦士得药业有限公司，生产地址是山西省长治市壶关县新建南路，受托产品为比沙可啶肠溶片、替米沙坦片、西洛他唑片、润肠通便茶、十三味通络止痛胶囊、回春如意胶囊、胶体果胶铋胶囊、胶体果胶铋胶囊、盐酸特拉唑嗪胶囊、吉非罗齐胶囊*** 
</t>
  </si>
  <si>
    <t xml:space="preserve">川20210548 </t>
  </si>
  <si>
    <t>同意该企业委托成都迪康药业股份有限公司生产利培酮口服溶液[国药准字H20234103），生产地址：成都高新区（西区）迪康大道一号，生产车间：内服液体制剂车间，生产线：糖浆剂、煎膏剂、口服溶液剂生产线，药品GMP符合性检查范围：口服溶液剂，委托有效期至2025年11月15日，以上委托方或受托方相关资质证明失效，则本许可自然失效</t>
  </si>
  <si>
    <t>药品生产许可信息通告（2023年第41期，2023年10月20日-2023年10月27日）</t>
  </si>
  <si>
    <t>同意该企业《药品生产许可证》生产负责人由张春燕变更为蒋文超</t>
  </si>
  <si>
    <t>罗永锋</t>
  </si>
  <si>
    <t>川20190510</t>
  </si>
  <si>
    <t>同意该企业《药品生产许可证》法定代表人由易仕旭变更为罗永锋</t>
  </si>
  <si>
    <t>成都普什制药有限公司</t>
  </si>
  <si>
    <t>9151010066302760XF</t>
  </si>
  <si>
    <t>张英杰</t>
  </si>
  <si>
    <t>川20160250</t>
  </si>
  <si>
    <t>同意该企业《药品生产许可证》企业负责人由潘仲变更为刘光武</t>
  </si>
  <si>
    <t>四川省川源药业有限公司</t>
  </si>
  <si>
    <t>915114025557635703</t>
  </si>
  <si>
    <t>石金穗</t>
  </si>
  <si>
    <t>川20160332</t>
  </si>
  <si>
    <t>同意该企业《药品生产许可证》法定代表人由石红变更为石金穗</t>
  </si>
  <si>
    <t>四川禾泰药业有限公司</t>
  </si>
  <si>
    <t>91512000MA64UKPM93</t>
  </si>
  <si>
    <t>沈晓飞</t>
  </si>
  <si>
    <t>川20170463</t>
  </si>
  <si>
    <t>同意该企业《药品生产许可证》企业负责人由沈晓飞变更为李彬</t>
  </si>
  <si>
    <t>朱义</t>
  </si>
  <si>
    <t>川20160266</t>
  </si>
  <si>
    <t>同意该企业委托成都百利多特生物药业有限责任公司生产注射用阿糖胞苷、注射用盐酸吉西他滨，生产地址:成都市温江区成都海峡两岸科技产业开发园百利路139号，生产车间:制剂车间2，生产线:冻干粉针剂生产线，仅限注册申报用；</t>
  </si>
  <si>
    <t>同意该企业《药品生产许可证》企业负责人由顾桂秋变更为张春燕，生产负责人由黄军变更为冯廷彬</t>
  </si>
  <si>
    <t>阙俐</t>
  </si>
  <si>
    <t>川20210537</t>
  </si>
  <si>
    <t>同意该企业委托浙江赛默制药有限公司生产富马酸酮替芬滴眼液，生产地址：浙江省金华市婺城区汤溪镇永湖街788号，生产车间:液体车间3，生产线:滴眼剂生产线，仅限注册申报使用</t>
  </si>
  <si>
    <t>川20160276、川2023142</t>
  </si>
  <si>
    <t>同意该企业《药品生产许可证》生产范围原料药（富马酸二甲酯）（仅限注册申报使用）变更为原料药（富马酸二甲酯） ，通过药品GMP符合性检查，生产地址：成都市温江区成都海峡两岸科技产业开发园柳台大道西段433号，生产车间：合成车间，生产线：原料药生产线</t>
  </si>
  <si>
    <t>川20160137、川2023143</t>
  </si>
  <si>
    <t>同意该企业《药品生产许可证》生产范围小容量注射剂（抗肿瘤药）（非最终灭菌）通过药品GMP符合性检查，生产地址:四川省内江市市中区汉阳路333号3幢,生产车间:注射剂车间(V)，生产线:注射剂车间(V)生产线</t>
  </si>
  <si>
    <t>川20160136</t>
  </si>
  <si>
    <t>同意该企业《药品生产许可证》企业负责人由李思说变更为唐燕秋；</t>
  </si>
  <si>
    <t>同意该企业接受北京柏雅联合药物研究所有限公司（注册地址：北京市丰台区科技园富丰路4号10A04-01）委托生产维生素B6注射液，接受江苏美天药业有限公司（注册地址：连云港市海州区海州经济开发区梧桐路5号）委托生产布美他尼注射液，生产地址：成都市温江区安贤路433号，生产车间：车间:小容量注射剂车间，生产线:小容量注射剂2号线，仅限注册申报使用；</t>
  </si>
  <si>
    <t>同意该企业委托成都市海通药业有限公司生产二羟丙茶碱注射液，生产地址：成都市海峡两岸科技产业开发园柳台大道222号，生产车间:小容量注射剂车间（最终灭菌），生产线:小容量注射剂生产线B线，仅限注册申报使用；</t>
  </si>
  <si>
    <t>91510182MACGD8RP28</t>
  </si>
  <si>
    <t xml:space="preserve">徐郁平 </t>
  </si>
  <si>
    <t xml:space="preserve">川20230603 </t>
  </si>
  <si>
    <t>同意该企业《药品生产许可证》注册地址由四川省彭州市天彭街道东三环路二段133号10栋3层变更为四川省成都市新都区大丰街道美丰路298号6栋2层1-4号</t>
  </si>
  <si>
    <t xml:space="preserve">刘波 </t>
  </si>
  <si>
    <t xml:space="preserve">川20220574 </t>
  </si>
  <si>
    <r>
      <rPr>
        <sz val="10.5"/>
        <color theme="1"/>
        <rFont val="宋体"/>
        <charset val="134"/>
      </rPr>
      <t>同意该企业</t>
    </r>
    <r>
      <rPr>
        <sz val="10.5"/>
        <color theme="1"/>
        <rFont val="Times New Roman"/>
        <charset val="134"/>
      </rPr>
      <t xml:space="preserve"> </t>
    </r>
    <r>
      <rPr>
        <sz val="10.5"/>
        <color theme="1"/>
        <rFont val="宋体"/>
        <charset val="134"/>
      </rPr>
      <t>委托成都利尔药业有限公司生产拉考沙胺注射液，生产地址为都江堰市蒲阳镇堰华路631号，生产车间为综合制剂生产车间，生产线为小容量注射剂（非最终灭菌）生产线，仅限注册申报使用</t>
    </r>
  </si>
  <si>
    <t>同意该企业接受山东如至生物医药科技有限公司（注册地址：山东省菏泽市开发区长江东路现代医药港南区03080）委托生产注射用氯诺昔康，生产地址:成都海峡两岸科技产业开发园柳台大道B段,生产车间:注射剂车间,生产线:注射剂生产线，仅限注册申报使用</t>
  </si>
  <si>
    <t>柴铁剑</t>
  </si>
  <si>
    <t xml:space="preserve">川20230606 </t>
  </si>
  <si>
    <t>同意该企业《药品生产许可证》法定代表人由王兆霖变更为柴铁剑，生产负责人由郑龙变更为刘洪</t>
  </si>
  <si>
    <t xml:space="preserve">川20160396 </t>
  </si>
  <si>
    <t>同意该企业《药品生产许可证》质量负责人由马仕蓉变更为陈小林，质量受权人由马仕蓉变更为陈小林，</t>
  </si>
  <si>
    <t>成都辅正中药饮片有限公司</t>
  </si>
  <si>
    <t>91510100768638511W</t>
  </si>
  <si>
    <t xml:space="preserve">孙政 </t>
  </si>
  <si>
    <t xml:space="preserve">川20220575 </t>
  </si>
  <si>
    <t>同意该企业《药品生产许可证》质量负责人由杨宗伟变更为梁磊，质量受权人由杨宗伟变更为梁磊</t>
  </si>
  <si>
    <t>药品生产许可信息通告（2023年第42期，2023年10月30日-2023年11月03日）</t>
  </si>
  <si>
    <t>《药品生产许可证》变更（质量负责人、质量受权人、企业负责人）</t>
  </si>
  <si>
    <t>戴萍</t>
  </si>
  <si>
    <t>川20210543</t>
  </si>
  <si>
    <t>同意该企业《药品生产许可证》质量负责人由唐燕变更为缪国继，企业负责人由戴萍变更为唐燕，质量受权人由唐燕变更为缪国继</t>
  </si>
  <si>
    <t>冯增辉</t>
  </si>
  <si>
    <t>川20160237</t>
  </si>
  <si>
    <t>同意该企业《药品生产许可证》生产范围血液制品[静注乙型肝炎人免疫球蛋白(pH4)](仅限注册申报使用)变更为血液制品[静注乙型肝炎人免疫球蛋白(pH4)]，并通过药品GMP符合性检查，生产地址：成都高新区安泰五路888号，生产车间：血液制品车间，生产线：蛋白分离区、蛋白精制区、1号分装线、包装区</t>
  </si>
  <si>
    <t>太极集团四川天诚制药有限公司</t>
  </si>
  <si>
    <t>91510722620926189D</t>
  </si>
  <si>
    <t>川20160024</t>
  </si>
  <si>
    <t>同意该企业《药品生产许可证》企业名称由太极集团·四川天诚制药有限公司变更为太极集团四川天诚制药有限公司</t>
  </si>
  <si>
    <t>川20220551、川2023144</t>
  </si>
  <si>
    <t>同意该企业《药品生产许可证》生产范围硬胶囊剂(仅限注册申报使用)变更为硬胶囊剂，并通过药品GMP符合性检查，生产地址：成都高新区合作路343号，生产车间及生产线：口服固体制剂一车间（硬胶囊剂生产线）</t>
  </si>
  <si>
    <t>成都锦华药业有限责任公司</t>
  </si>
  <si>
    <t>91510122202381139Y</t>
  </si>
  <si>
    <t>郭敏</t>
  </si>
  <si>
    <t>川20160139</t>
  </si>
  <si>
    <t>同意该企业《药品生产许可证》生产地址“成都市双流区西航港大道中四段281号”上的生产范围片剂载明生产车间及生产线：固体制剂101车间（片剂生产线），仅限注册申报使用</t>
  </si>
  <si>
    <t>绵阳一康制药有限公司</t>
  </si>
  <si>
    <t>91510725095892186F</t>
  </si>
  <si>
    <t>徐春银</t>
  </si>
  <si>
    <t>川20160399</t>
  </si>
  <si>
    <t>同意该企业委托九寨沟天然药业股份有限公司生产小柴胡片，生产地址：四川省中江县南华镇南渡口，生产车间及生产线：一车间（前处理提取生产线、一般药材粉碎生产线）、二车间（口服固体制剂生产线），仅限注册申报使用，分类码由Ahzt变更为AhztBz</t>
  </si>
  <si>
    <t>持有人变更后药品GMP符合性检查</t>
  </si>
  <si>
    <t>张文杰</t>
  </si>
  <si>
    <t>川20230589、川2023145</t>
  </si>
  <si>
    <t>同意该企业委托四川乐嘉药业有限公司在前处理提取车间（中药前处理提取生产线）、综合制剂车间（固体制剂1线、固体制剂2线）生产金钱草片（国药准字Z51021505）、复方黄连素片（国药准字Z51022277），在综合制剂车间（液体制剂生产线）生产小儿止咳糖浆（国药准字Z51021543），生产地址：四川省资阳市雁江区大千大道68号，药品GMP符合性检查范围：金钱草片、复方黄连素片、小儿止咳糖，委托有效期至2026年10月12日，以上委托方或受托方相关资质证明失效，则本许可自然失效；其他内容不变。</t>
  </si>
  <si>
    <t>成都体育学院附属体育医院</t>
  </si>
  <si>
    <t>68794732-0</t>
  </si>
  <si>
    <t>吴青松</t>
  </si>
  <si>
    <t>川20160014Z</t>
  </si>
  <si>
    <t>同意该医疗机构《医疗机构制剂许可证》法定代表人由何本祥变更为吴青松；其他内容不变。</t>
  </si>
  <si>
    <r>
      <rPr>
        <sz val="10.5"/>
        <color theme="1"/>
        <rFont val="宋体"/>
        <charset val="134"/>
      </rPr>
      <t>同意该企业</t>
    </r>
    <r>
      <rPr>
        <sz val="10.5"/>
        <color theme="1"/>
        <rFont val="宋体"/>
        <charset val="134"/>
      </rPr>
      <t>委托成都利尔药业有限公司生产拉考沙胺注射液，生产地址：都江堰市蒲阳镇堰华路631号，生产车间:综合制剂生产车间，生产线:小容量注射剂（非最终灭菌）生产线，仅限注册申报使用；</t>
    </r>
  </si>
  <si>
    <r>
      <rPr>
        <sz val="10.5"/>
        <color theme="1"/>
        <rFont val="宋体"/>
        <charset val="134"/>
      </rPr>
      <t>同意该企</t>
    </r>
    <r>
      <rPr>
        <sz val="10.5"/>
        <color theme="1"/>
        <rFont val="宋体"/>
        <charset val="134"/>
      </rPr>
      <t>业委托沈阳兴齐眼药股份有限公司生产硫酸特布他林雾化吸入用溶液（国药准字H20233428），生产地址：沈阳市东陵区泗水街68号，生产车间：</t>
    </r>
    <r>
      <rPr>
        <sz val="10.5"/>
        <color theme="1"/>
        <rFont val="Times New Roman"/>
        <charset val="134"/>
      </rPr>
      <t>101</t>
    </r>
    <r>
      <rPr>
        <sz val="10.5"/>
        <color theme="1"/>
        <rFont val="宋体"/>
        <charset val="134"/>
      </rPr>
      <t>车间，生产线：</t>
    </r>
    <r>
      <rPr>
        <sz val="10.5"/>
        <color theme="1"/>
        <rFont val="Times New Roman"/>
        <charset val="134"/>
      </rPr>
      <t>101</t>
    </r>
    <r>
      <rPr>
        <sz val="10.5"/>
        <color theme="1"/>
        <rFont val="宋体"/>
        <charset val="134"/>
      </rPr>
      <t>车间生产一区</t>
    </r>
    <r>
      <rPr>
        <sz val="10.5"/>
        <color theme="1"/>
        <rFont val="Times New Roman"/>
        <charset val="134"/>
      </rPr>
      <t>1</t>
    </r>
    <r>
      <rPr>
        <sz val="10.5"/>
        <color theme="1"/>
        <rFont val="宋体"/>
        <charset val="134"/>
      </rPr>
      <t>线，药品GMP符合性检查范围：吸入制剂（硫酸特布他林雾化吸入用溶液），委托有效期至2025年10月13日，以上委托方或受托方相关资质证明失效，则本许可自然失效</t>
    </r>
  </si>
  <si>
    <t>同意该企业接受重庆壹零柒陆医药科技有限公司（注册地址：重庆市经开区长生桥镇广兴大道11号9-2）委托生产富马酸福莫特罗吸入溶液，生产地址：成都市温江区成都海峡两岸科技产业开发园海发路800号，生产车间:6101车间，生产线:1#生产线，仅限注册申报使用</t>
  </si>
  <si>
    <t>川20160326、川2023146</t>
  </si>
  <si>
    <r>
      <rPr>
        <sz val="10"/>
        <color theme="1"/>
        <rFont val="宋体"/>
        <charset val="134"/>
      </rPr>
      <t>同意该企业《药品生产许可证》生产范围片剂，颗粒剂（含中药前处理和提取）新增生产地址，并通过药品</t>
    </r>
    <r>
      <rPr>
        <sz val="10"/>
        <color theme="1"/>
        <rFont val="Times New Roman"/>
        <charset val="134"/>
      </rPr>
      <t>GMP</t>
    </r>
    <r>
      <rPr>
        <sz val="10"/>
        <color theme="1"/>
        <rFont val="宋体"/>
        <charset val="134"/>
      </rPr>
      <t>符合性检查，生产地址1：四川省彭州市外东二环路口，生产车间/生产线：1-1车间、2-1车间、1-3车间/1-1车间中药前处理生产线、2-1车间提取生产线、1-3车间提取生产线；生产地址2：四川省彭州市天彭街道天府东路828号，生产车间/生产线：1801车间/片剂生产线、颗粒剂生产线</t>
    </r>
  </si>
  <si>
    <t>川20230591</t>
  </si>
  <si>
    <t>同意该企业《药品生产许可证》生产负责人由曹焰变更为吕敏</t>
  </si>
  <si>
    <t>川20160402、川2023147</t>
  </si>
  <si>
    <r>
      <rPr>
        <sz val="10.5"/>
        <color theme="1"/>
        <rFont val="宋体"/>
        <charset val="134"/>
      </rPr>
      <t>同意该企业《药品生产许可证》生产范围原料药（利格列汀）（仅限注册申报使用）变更为原料药（利格列汀），并通过药品</t>
    </r>
    <r>
      <rPr>
        <sz val="10"/>
        <color theme="1"/>
        <rFont val="Times New Roman"/>
        <charset val="134"/>
      </rPr>
      <t>GMP</t>
    </r>
    <r>
      <rPr>
        <sz val="10"/>
        <color theme="1"/>
        <rFont val="宋体"/>
        <charset val="134"/>
      </rPr>
      <t>符合性检查，生产地址：简阳市简城十里坝工业园区，生产车间：四车间，生产线：四车间1线</t>
    </r>
  </si>
  <si>
    <t>川20160001 、川2023148</t>
  </si>
  <si>
    <t>同意该企业《药品生产许可证》生产范围原料药(泊沙康唑)新建生产线，并通过药品GMP符合性检查，生产地址:成都市邛崃市羊安工业园区羊纵六路3号,生产车间:E车间,生产线:E4线、E5线、E9线</t>
  </si>
  <si>
    <t>四川凯京制药有限公司</t>
  </si>
  <si>
    <t>91511425682380177T</t>
  </si>
  <si>
    <t xml:space="preserve">王黎 </t>
  </si>
  <si>
    <t xml:space="preserve">川20160062 </t>
  </si>
  <si>
    <t>同意该企业《药品生产许可证》增加生产范围：片剂（含中药前处理和提取），生产车间/生产线：前处理提取车间、综合制剂车间/前处理提取生产线、片剂生产线</t>
  </si>
  <si>
    <t>四川鼎灏缘药业有限责任公司</t>
  </si>
  <si>
    <t>91510114062401213P</t>
  </si>
  <si>
    <t xml:space="preserve">刘莉 </t>
  </si>
  <si>
    <t xml:space="preserve">川20160189 </t>
  </si>
  <si>
    <t>同意该企业《药品生产许可证》质量负责人由周婷婷变更为宋楷，质量受权人由周婷婷变更为宋楷</t>
  </si>
  <si>
    <t>四川广元蓉成制药有限公司</t>
  </si>
  <si>
    <t>915108227175889998</t>
  </si>
  <si>
    <t>颜萍</t>
  </si>
  <si>
    <t xml:space="preserve">川20170442 </t>
  </si>
  <si>
    <t>同意该企业《药品生产许可证》法定代表人由陈慧变更为颜萍</t>
  </si>
  <si>
    <t>成都市祺隆中药饮片有限公司</t>
  </si>
  <si>
    <t>91510182052531866F</t>
  </si>
  <si>
    <t xml:space="preserve">王小燕 </t>
  </si>
  <si>
    <t xml:space="preserve">川20180481 </t>
  </si>
  <si>
    <t>同意该企业《药品生产许可证》法定代表人由王小燕变更为叶克兵，企业负责人由张宇变更为吴旭</t>
  </si>
  <si>
    <t>四川赛卓药业股份有限公司</t>
  </si>
  <si>
    <t>9151070066279054XC</t>
  </si>
  <si>
    <t xml:space="preserve">吴晓辉 </t>
  </si>
  <si>
    <t>川20160053</t>
  </si>
  <si>
    <t>同意该企业《药品生产许可证》法定代表人由吴晓辉变更为郭晨光</t>
  </si>
  <si>
    <t xml:space="preserve">川20160240 </t>
  </si>
  <si>
    <t>同意该企业《药品生产许可证》质量负责人由郭伦变更为周欣，质量受权人由郭伦变更为周欣</t>
  </si>
  <si>
    <t>药品生产许可信息通告（2023年第43期，2023年11月06日-2023年11月10日）</t>
  </si>
  <si>
    <t>成都第一制药原料药有限公司</t>
  </si>
  <si>
    <t>91510182749720405E</t>
  </si>
  <si>
    <t>杨玉辉</t>
  </si>
  <si>
    <t>川20160323</t>
  </si>
  <si>
    <t>同意该企业《药品生产许可证》法定代表人由刘昭华变更为杨玉辉</t>
  </si>
  <si>
    <t>郭晨光</t>
  </si>
  <si>
    <t>同意该企业《药品生产许可证》增加生产范围：片剂，生产车间：普药车间，生产线：普药生产线，仅限注册申报使用；</t>
  </si>
  <si>
    <t>同意该企业委托四川先通药业有限责任公司生产西甲硅油乳剂、左乙拉西坦口服溶液、盐酸溴己新口服溶液，生产地址：四川省彭州市天彭街道天府东路300号，生产车间：口服液体制剂二车间，生产线：玻瓶生产线，仅限注册申报使用</t>
  </si>
  <si>
    <t>同意该企业《药品生产许可证》企业负责人由柯尊洪变更为何宇</t>
  </si>
  <si>
    <t>川20160253</t>
  </si>
  <si>
    <t>同意该企业接受陕西丽彩药业有限公司（注册地址：陕西省咸阳市秦都区人民西路29号丽彩金方圆广场B座29层）委托生产苯磺顺阿曲库铵注射液，生产地址：成都高新区西部园区西芯大道15号，生产车间:小针车间，生产线:小针7线，仅限注册申报使用</t>
  </si>
  <si>
    <t>四川金瑞基业药物研究有限公司</t>
  </si>
  <si>
    <t>91510683MA67LACE75</t>
  </si>
  <si>
    <t>朱刚</t>
  </si>
  <si>
    <t>川20230587</t>
  </si>
  <si>
    <t>同意该企业《药品生产许可证》法定代表人由胡茜变更为朱刚，企业负责人由马晓野变更为朱刚</t>
  </si>
  <si>
    <t>四川省中兴药业有限公司</t>
  </si>
  <si>
    <t xml:space="preserve"> 91510722752343305C </t>
  </si>
  <si>
    <t>刘占兴</t>
  </si>
  <si>
    <t>川20160072</t>
  </si>
  <si>
    <t>同意该企业《药品生产许可证》注册地址由三台县潼川镇上南街变更为四川省绵阳市三台县潼川镇新西外街384、386、388、390号</t>
  </si>
  <si>
    <t>麻醉药品、第一类精神药品和第二类精神药品原料药定点生产并增加生产范围审批</t>
  </si>
  <si>
    <t>川20170456、2023014</t>
  </si>
  <si>
    <t>同意该企业《药品生产许可证》在生产地址“四川省岳池县九龙镇（工业园区）健康路仁安段9号”上增加生产范围：精神药品(氢溴酸依他佐辛)，生产车间：101车间、201车间，生产线：氢溴酸依他佐辛生产线</t>
  </si>
  <si>
    <t>同意该企业《药品生产许可证》在生产地址“四川省邛崃市天兴大道88号”上增加生产范围：散剂，生产车间：综合车间，生产线：散剂生产1线，仅限注册申报使用；</t>
  </si>
  <si>
    <t>同意该企业《药品生产许可证》质量负责人由刘萍变更为温晓兰，企业负责人由陈继源变更为刘萍，质量受权人由刘萍变更为温晓兰</t>
  </si>
  <si>
    <t>《药品生产许可证》变更（注册地址、质量负责人、质量受权人）</t>
  </si>
  <si>
    <t>同意该企业《药品生产许可证》注册地址由四川省广元市广元经开区秦巴生物医药产业园水观音路北段4号附1号变更为广元经济技术开发区盘龙镇医药园区水观音路北段1号，质量负责人由高秀英变更为邓华容，质量受权人由高秀英变更为邓华容</t>
  </si>
  <si>
    <r>
      <rPr>
        <sz val="10.5"/>
        <color theme="1"/>
        <rFont val="宋体"/>
        <charset val="134"/>
      </rPr>
      <t>同意该企业《药品生产许可证》在生产地址“成都市邛崃市羊安工业园区羊纵六路3号”上增加生产范围：</t>
    </r>
    <r>
      <rPr>
        <sz val="12"/>
        <color theme="1"/>
        <rFont val="宋体"/>
        <charset val="134"/>
      </rPr>
      <t>原料药(恩扎卢胺)，生产车间：F车间，生产线：F1线及洁净区，增加生产范围：原料药（盐酸纳呋拉啡），生产车间：H车间，生产线：H8线、H9线，仅限注册申报使用</t>
    </r>
  </si>
  <si>
    <t>川20160001 、川2023149</t>
  </si>
  <si>
    <t>同意该企业《药品生产许可证》生产范围原料药(枸橼酸西地那非)新增生产车间生产线，并通过药品GMP符合性检查，生产地址:成都市邛崃市羊安工业园区羊纵六路3号,生产车间:B车间,生产线:B1线</t>
  </si>
  <si>
    <t>川20160001 、川2023150</t>
  </si>
  <si>
    <t>同意该企业《药品生产许可证》生产范围原料药(舒更葡糖钠)新增生产车间生产线，并通过药品GMP符合性检查，生产地址:成都市邛崃市羊安工业园区羊纵六路3号,生产车间:E车间,生产线:E4线、E5线、E7线</t>
  </si>
  <si>
    <t>《放射性药品生产许可证》变更（质量负责人、生产负责人）</t>
  </si>
  <si>
    <t>四川省回旋医药科技有限公司</t>
  </si>
  <si>
    <t>91510182MA6CHXH85U</t>
  </si>
  <si>
    <t xml:space="preserve">向艳  </t>
  </si>
  <si>
    <t>川RS202209</t>
  </si>
  <si>
    <t>同意该企业《放射性药品生产许可证》质量负责人由吴启蓉变更为庄猷江，生产负责人由陈海涛变更为明月</t>
  </si>
  <si>
    <t>川20160129、川2023151</t>
  </si>
  <si>
    <t>同意该企业《药品生产许可证》生产范围原料药(鱼油甘油三酸酯)（仅限注册申报使用）变更为原料药（鱼油甘油三酸酯），并通过药品GMP符合性检查，生产地址：眉山市经济开发区新区，生产车间：六车间，生产线：油脂生产线</t>
  </si>
  <si>
    <t>成都迪康药业股份有限公司</t>
  </si>
  <si>
    <t xml:space="preserve">  91510100327485652R </t>
  </si>
  <si>
    <t xml:space="preserve">任东川  </t>
  </si>
  <si>
    <t>川2023152</t>
  </si>
  <si>
    <t>同意该企业《药品生产许可证》生产范围片剂[阿哌沙班片（国药准字H20213888）]通过药品GMP符合性检查，生产地址：成都高新区（西区）迪康大道一号，生产车间：内服固体制剂车间，生产线：片剂生产线</t>
  </si>
  <si>
    <t>同意该企业接受黑龙江博宇制药有限公司（注册地址：黑龙江省庆安县东城区）委托生产利奈唑胺葡萄糖注射液（国药准字H20223359、国药准字H20223353），生产地址：四川省成都市新都卫星城工业开发区南二路，生产车间：软袋输液车间，生产线：D线，药品GMP符合性检查范围：大容量注射剂，委托有效期至2025年12月27日，转委托方所在地省级药品监管部门审批后，该事项结合委托方委托事项办理情况实施，以上委托方或受托方相关资质证明失效，则本许可自然失效</t>
  </si>
  <si>
    <t xml:space="preserve">陈勇 </t>
  </si>
  <si>
    <t>同意该企业委托太极集团重庆桐君阁药厂有限公司生产蛇胆川贝液，生产车间及生产线：中药前处理车间（S05-中药前处理生产线）（共用）、中药提取车间（S12-中药提取生产线）（共用）、液体制剂车间（C4-合剂（含口服液）生产线），委托生产逍遥合剂、补中益气合剂、杏苏止咳糖浆、桑菊感冒合剂、麻仁合剂、荆防合剂、灵芝糖浆，生产车间及生产线：中药前处理车间（S05-中药前处理生产线）（共用）、中药提取车间（S12-中药提取生产线）（共用）、液体制剂车间（C4-糖浆剂生产线），生产地址：重庆市涪陵区百花路8号，仅限注册申报使用，分类码由AhzCz变更为AhzBzCz</t>
  </si>
  <si>
    <t>同意该企业《药品生产许可证》生产范围原料药(盐酸帕洛诺司琼)（仅限注册申报使用）变更为原料药(盐酸帕洛诺司琼)，并通过药品GMP符合性检查，生产地址：四川省广安市武胜县工业集中区中心片区，生产车间：九车间，生产线：原料药生产Ⅰ线</t>
  </si>
  <si>
    <t>川20210548</t>
  </si>
  <si>
    <t>同意该企业取消委托海南合瑞制药股份有限公司生产氯雷他定糖浆（仅限注册申报使用）；</t>
  </si>
  <si>
    <t>同意该企业接受云南滇中药业有限公司（注册地址：云南省玉溪市峨山县峨山大酒店综合楼308号）委托生产复方岩白菜素片（国药准字H53020884），生产地址：四川省广汉市深圳路西一段33号，生产车间：固体制剂车间（一），生产线：片剂生产线1，药品GMP符合性检查范围：片剂（含中药前处理和提取），委托有效期至2025年11月02日，以上委托方或受托方相关资质证明失效，则本许可自然失效</t>
  </si>
  <si>
    <t xml:space="preserve">川20230609 </t>
  </si>
  <si>
    <t>同意该企业《药品生产许可证》质量负责人由程进玲变更为张书周，质量受权人由程进玲变更为张书周</t>
  </si>
  <si>
    <t xml:space="preserve">姜华明 </t>
  </si>
  <si>
    <t>同意该企业《药品生产许可证》生产负责人由刘航变更为李云</t>
  </si>
  <si>
    <t>同意该企业接受陕西丽彩药业有限公司 （注册地址：陕西省咸阳市秦都区人民西路29号丽彩金方圆广场B座29层）委托生产苯磺顺阿曲库铵注射液（国药准字H20213984），生产地址：成都高新区西部园区西芯大道15号，生产车间：小针车间 ，生产线：小针7线 ，药品GMP符合性检查范围：小容量注射剂（非最终灭菌），委托有效期至2025年12月03日，以上委托方或受托方相关资质证明失效，则本许可自然失效</t>
  </si>
  <si>
    <t xml:space="preserve">川20160295 </t>
  </si>
  <si>
    <t>同意该企业《药品生产许可证》生产车间“精烘包生产车间”变更为“精烘包车间”，生产线“发酵生产线”变更为“101线”，“提取生产线”变更为“201线”，“合成生产线”变更为“301线”，“精烘包生产线”变更为“401线”，仅为文字性变更</t>
  </si>
  <si>
    <r>
      <rPr>
        <sz val="10.5"/>
        <color theme="1"/>
        <rFont val="宋体"/>
        <charset val="134"/>
      </rPr>
      <t xml:space="preserve"> </t>
    </r>
    <r>
      <rPr>
        <sz val="10.5"/>
        <color theme="1"/>
        <rFont val="宋体"/>
        <charset val="134"/>
      </rPr>
      <t>同意该企业《药品生产许可证》在生产地址</t>
    </r>
    <r>
      <rPr>
        <sz val="10.5"/>
        <color theme="1"/>
        <rFont val="Times New Roman"/>
        <charset val="134"/>
      </rPr>
      <t>“</t>
    </r>
    <r>
      <rPr>
        <sz val="10.5"/>
        <color theme="1"/>
        <rFont val="宋体"/>
        <charset val="134"/>
      </rPr>
      <t>四川省成都市双流区菁园路</t>
    </r>
    <r>
      <rPr>
        <sz val="10.5"/>
        <color theme="1"/>
        <rFont val="Times New Roman"/>
        <charset val="134"/>
      </rPr>
      <t>280</t>
    </r>
    <r>
      <rPr>
        <sz val="10.5"/>
        <color theme="1"/>
        <rFont val="宋体"/>
        <charset val="134"/>
      </rPr>
      <t>号</t>
    </r>
    <r>
      <rPr>
        <sz val="10.5"/>
        <color theme="1"/>
        <rFont val="Times New Roman"/>
        <charset val="134"/>
      </rPr>
      <t>”</t>
    </r>
    <r>
      <rPr>
        <sz val="10.5"/>
        <color theme="1"/>
        <rFont val="宋体"/>
        <charset val="134"/>
      </rPr>
      <t>上增加生产范围：血液制品</t>
    </r>
    <r>
      <rPr>
        <sz val="10.5"/>
        <color theme="1"/>
        <rFont val="Times New Roman"/>
        <charset val="134"/>
      </rPr>
      <t>[</t>
    </r>
    <r>
      <rPr>
        <sz val="10.5"/>
        <color theme="1"/>
        <rFont val="宋体"/>
        <charset val="134"/>
      </rPr>
      <t>冻干静注人免疫球蛋白（</t>
    </r>
    <r>
      <rPr>
        <sz val="10.5"/>
        <color theme="1"/>
        <rFont val="Times New Roman"/>
        <charset val="134"/>
      </rPr>
      <t>pH4</t>
    </r>
    <r>
      <rPr>
        <sz val="10.5"/>
        <color theme="1"/>
        <rFont val="宋体"/>
        <charset val="134"/>
      </rPr>
      <t>）、冻干静注乙型肝炎人免疫球蛋白（</t>
    </r>
    <r>
      <rPr>
        <sz val="10.5"/>
        <color theme="1"/>
        <rFont val="Times New Roman"/>
        <charset val="134"/>
      </rPr>
      <t>pH4</t>
    </r>
    <r>
      <rPr>
        <sz val="10.5"/>
        <color theme="1"/>
        <rFont val="宋体"/>
        <charset val="134"/>
      </rPr>
      <t>）</t>
    </r>
    <r>
      <rPr>
        <sz val="10.5"/>
        <color theme="1"/>
        <rFont val="Times New Roman"/>
        <charset val="134"/>
      </rPr>
      <t>]</t>
    </r>
    <r>
      <rPr>
        <sz val="10.5"/>
        <color theme="1"/>
        <rFont val="宋体"/>
        <charset val="134"/>
      </rPr>
      <t>，生产车间：血液制品车间，生产线：破袋融浆区、分离一区、分离二区、分装二区及辅助区域，仅限注册申报使用</t>
    </r>
  </si>
  <si>
    <t>四川天杏汇医药科技有限公司</t>
  </si>
  <si>
    <t>91510114MA7NHM1H9D</t>
  </si>
  <si>
    <t>黄俊钞</t>
  </si>
  <si>
    <t>川20230611</t>
  </si>
  <si>
    <t xml:space="preserve"> 同意该企业核发《药品生产许可证》，受托方是四川先通药业有限责任公司，生产地址是四川省彭州市天彭街道天府东路300号，受托产品为盐酸溴己新口服溶液（仅限注册申报使用）***</t>
  </si>
  <si>
    <t>《放射性药品生产许可证》变更（场地变更）</t>
  </si>
  <si>
    <t>成都云克药业有限责任公司</t>
  </si>
  <si>
    <t>915101007301958907</t>
  </si>
  <si>
    <t>程作用</t>
  </si>
  <si>
    <t>放射性药品生产许可证、药品GMP符合性检查结果通知书</t>
  </si>
  <si>
    <t>川RS201701、川2023154</t>
  </si>
  <si>
    <r>
      <rPr>
        <sz val="10.5"/>
        <color theme="1"/>
        <rFont val="宋体"/>
        <charset val="134"/>
      </rPr>
      <t xml:space="preserve"> </t>
    </r>
    <r>
      <rPr>
        <sz val="10.5"/>
        <color theme="1"/>
        <rFont val="宋体"/>
        <charset val="134"/>
      </rPr>
      <t>同意该企业《放射性药品生产许可证》生产范围体内放射性药品（小容量注射剂，锝[99Tc]亚甲基二膦酸盐注射液；冻干粉针剂，注射用亚锡亚甲基二磷酸盐）新增生产地址，并通过药品</t>
    </r>
    <r>
      <rPr>
        <sz val="10.5"/>
        <color theme="1"/>
        <rFont val="Times New Roman"/>
        <charset val="134"/>
      </rPr>
      <t>GMP</t>
    </r>
    <r>
      <rPr>
        <sz val="10.5"/>
        <color theme="1"/>
        <rFont val="宋体"/>
        <charset val="134"/>
      </rPr>
      <t>符合性检查，生产地址:四川省成都市双流区菁园路292号,生产车间:注射剂车间,生产线:小容量注射剂生产线、冻干粉针剂生产线</t>
    </r>
  </si>
  <si>
    <t>同意该企业接受海南省海口国家高新技术产业开发区药谷三横路8号 （注册地址：海南省海口国家高新技术产业开发区药谷三横路8号 ）委托生产卡贝缩宫素注射液（国药准字H20233887），生产地址：都江堰市蒲阳镇堰华路631号，生产车间：综合制剂生产车间 ，生产线：小容量注射剂（非最终灭菌）生产线 ，药品GMP符合性检查范围：小容量注射剂（非最终灭菌）），委托有效期至2024年09月28日，转委托方所在地省级药品监管部门审批后，该事项结合委托方委托事项办理情况实施，以上委托方或受托方相关资质证明失效，则本许可自然失效</t>
  </si>
  <si>
    <t>药品生产许可信息通告（2023年第44期，2023年11月13日-2023年11月17日）</t>
  </si>
  <si>
    <t>川20230589、川2023155</t>
  </si>
  <si>
    <t>同意该企业委托四川乐嘉药业有限公司生产春梅颗粒（国药准字Z20025990）、大山楂颗粒（国药准字Z51021477）、荆防颗粒（国药准字Z51021565）、橘半止咳颗粒（国药准字Z20026722）、小柴胡颗粒（国药准字Z20026281）、玄麦甘桔颗粒（国药准字Z51022286），生产地址：四川省资阳市雁江区大千大道68号，生产车间及生产线：前处理提取车间（中药前处理提取生产线）、综合制剂车间（固体制剂1线），药品GMP符合性检查范围：春梅颗粒、大山楂颗粒、荆防颗粒、橘半止咳颗粒、小柴胡颗粒、玄麦甘桔颗粒，委托有效期至2026年10月12日，以上委托方或受托方相关资质证明失效，则本许可自然失效；</t>
  </si>
  <si>
    <t>同意该企业接受翎耀生物科技（上海）有限公司（注册地址：上海市闵行区陈行公路2168号10幢303-9室）委托生产氨己烯酸口服溶液用散（国药准字H20223287），生产地址：成都高新区西源大道8号，生产车间：103固体制剂车间，生产线：口服固体制剂生产线，药品GMP符合性检查范围：散剂，委托有效期至2025年12月28日，转委托方所在地省级药品监管部门审批后，该事项结合委托方委托事项办理情况实施，以上委托方或受托方相关资质证明失效，则本许可自然失效；</t>
  </si>
  <si>
    <t>同意该企业委托成都通德药业有限公司生产注射用氯诺昔康，生产地址：成都海峡两岸科技产业开发园柳台大道B段，生产车间：注射剂车间，生产线：注射剂生产线，仅限注册申报使用；</t>
  </si>
  <si>
    <t>胡晓龙</t>
  </si>
  <si>
    <t>川20190501</t>
  </si>
  <si>
    <t>同意该企业《药品生产许可证》法定代表人由黎勇变更为胡晓龙，企业负责人由黎勇变更为胡晓龙</t>
  </si>
  <si>
    <t>上市前药品GMP符合性检查</t>
  </si>
  <si>
    <t>同意该企业委托四川美大康佳乐药业有限公司生产酮咯酸氨丁三醇注射液（国药准字H20143334），生产地址：成都高新区西部园区西芯大道15号，生产车间：小针车间，生产线：小容量注射剂9线，药品GMP符合性检查范围：酮咯酸氨丁三醇注射液，委托有效期至2025年12月03日，以上委托方或受托方相关资质证明失效，则本许可自然失效</t>
  </si>
  <si>
    <t>同意该企业接受广州瑞尔医药科技有限公司（注册地址：广州高新技术产业开发区科学城揽月路80号科技创新基地D区第6层601-603单元）委托生产硫酸镁注射液（国药准字H20234406），生产地址：成都市海峡两岸科技产业开发园柳台大道222号，生产车间：小容量注射剂车间（最终灭菌），生产线：小容量注射剂生产线B线，药品GMP符合性检查范围：小容量注射剂（最终灭菌），委托有效期至2026年12月31日，转委托方所在地省级药品监管部门审批后，该事项结合委托方委托事项办理情况实施，以上委托方或受托方相关资质证明失效，则本许可自然失效</t>
  </si>
  <si>
    <t>同意该企业《药品生产许可证》生产负责人由王科变更为王振冀</t>
  </si>
  <si>
    <t>四川德峰药业有限公司</t>
  </si>
  <si>
    <t>91511402603654513P</t>
  </si>
  <si>
    <t xml:space="preserve">张洪模 </t>
  </si>
  <si>
    <t xml:space="preserve">川20160347 </t>
  </si>
  <si>
    <t>同意该企业《药品生产许可证》分类码由AhzBhzCzDh变更为AhzBhzChzDh</t>
  </si>
  <si>
    <t xml:space="preserve">叶克兵 </t>
  </si>
  <si>
    <t>同意该企业《药品生产许可证》质量负责人由卞晓莲变更为王鳌，质量受权人由卞晓莲变更为王鳌</t>
  </si>
  <si>
    <t>同意该企业《药品生产许可证》质量负责人由李玉晶变更为赵保凡，质量受权人由李玉晶变更为赵保凡</t>
  </si>
  <si>
    <t>药品生产许可信息通告（2023年第45期，2023年11月17日-2023年11月23日）</t>
  </si>
  <si>
    <t>同意该企业接受北京博恩特药业有限公司（注册地址：北京市密云区经济开发区永全街1号）委托生产卡前列素氨丁三醇注射液（国药准字H20234455），生产车间：小容量注射剂车间（非最终灭菌），生产线：小容量注射剂生产线A线，药品GMP符合性检查范围：小容量注射剂车间（非最终灭菌），委托有效期至2025年11月17日，接受中润药业有限公司（注册地址：广州市黄埔区开源大道11号A3栋601室）委托生产间苯三酚注射液（国药准字H20234415），生产车间：小容量注射剂车间（最终灭菌），生产线：小容量注射剂生产线B线，药品GMP符合性检查范围：小容量注射剂（最终灭菌），委托有效期至2025年09月17日，转委托方所在地省级药品监管部门审批后，该事项结合委托方委托事项办理情况实施，以上委托方或受托方相关资质证明失效，则本许可自然失效；</t>
  </si>
  <si>
    <t xml:space="preserve">川20160370 </t>
  </si>
  <si>
    <t>同意该企业《药品生产许可证》生产范围喷雾剂（仅限注册申报使用）变更为鼻用喷雾剂（激素类）（仅限注册申报使用），仅为文字性变更，生产车间：102车间，生产线：喷雾剂生产线；其他内容不变。</t>
  </si>
  <si>
    <t>《药品生产许可证》变更（新增生产线）</t>
  </si>
  <si>
    <t>成都微芯药业有限公司</t>
  </si>
  <si>
    <t>91510100098314955N</t>
  </si>
  <si>
    <t>XIANPING LU</t>
  </si>
  <si>
    <t>川20180488、川2023157</t>
  </si>
  <si>
    <r>
      <rPr>
        <sz val="9"/>
        <color theme="1"/>
        <rFont val="宋体"/>
        <charset val="134"/>
      </rPr>
      <t xml:space="preserve"> </t>
    </r>
    <r>
      <rPr>
        <sz val="10.5"/>
        <color theme="1"/>
        <rFont val="宋体"/>
        <charset val="134"/>
      </rPr>
      <t>同意该企业《药品生产许可证》生产范围原料药（西格列他钠）新增生产线：二号生产线，通过药品</t>
    </r>
    <r>
      <rPr>
        <sz val="10.5"/>
        <color theme="1"/>
        <rFont val="Times New Roman"/>
        <charset val="134"/>
      </rPr>
      <t>GMP</t>
    </r>
    <r>
      <rPr>
        <sz val="10.5"/>
        <color theme="1"/>
        <rFont val="宋体"/>
        <charset val="134"/>
      </rPr>
      <t>符合性检查，生产地址:成都市高新区康强一路298号，生产车间：一车间，生产线：二号生产线</t>
    </r>
  </si>
  <si>
    <t>川2023067</t>
  </si>
  <si>
    <t>川2023063</t>
  </si>
  <si>
    <t>川2023066</t>
  </si>
  <si>
    <t xml:space="preserve">韩辉军 </t>
  </si>
  <si>
    <t>川2023065</t>
  </si>
  <si>
    <t>同意该企业《药品生产许可证》增加生产范围：原料药(米诺地尔)，生产车间:五车间，生产线:原料药（米诺地尔）生产线，仅限注册申报使用</t>
  </si>
  <si>
    <t>同意该企业接受昆山龙灯瑞迪制药有限公司（注册地址：江苏省昆山开发区黄浦江中路2158号）委托生产马来酸氟伏沙明片，生产地址：成都天府国际生物城（双流区乐康路9号），生产车间:S101车间（口服固体制剂车间），生产线：片剂生产线，仅限注册申报使用</t>
  </si>
  <si>
    <t>同意该企业《药品生产许可证》生产负责人由杨华承变更为苏兰</t>
  </si>
  <si>
    <t>《放射性药品生产许可证》核发</t>
  </si>
  <si>
    <t>四川华益制药有限公司</t>
  </si>
  <si>
    <t>91511002MA67YGWB7Q</t>
  </si>
  <si>
    <t>陆志刚</t>
  </si>
  <si>
    <t>川RS202310</t>
  </si>
  <si>
    <t>同意该企业核发《放射性药品生产许可证》，委托方是江苏华益科技有限公司，注册地址是江苏省常熟市海虞镇（新材料产业园）富虞路18号，委托产品为氟[18F]脱氧葡糖注射液***</t>
  </si>
  <si>
    <t>同意该企业《药品生产许可证》企业负责人由关正品变更为云华荣，质量负责人由杨妍变更为严俊，质量受权人由杨妍变更为严俊，生产负责人由云华荣变更为杨煜珺</t>
  </si>
  <si>
    <t>宜宾市南溪区红光制药有限公司</t>
  </si>
  <si>
    <t>915115037090547868</t>
  </si>
  <si>
    <t xml:space="preserve">随裕敏 </t>
  </si>
  <si>
    <t xml:space="preserve">川20170447 </t>
  </si>
  <si>
    <t>同意该企业《药品生产许可证》量受权人由黎志安变更为王继英</t>
  </si>
  <si>
    <t>太极集团四川绵阳制药有限公司</t>
  </si>
  <si>
    <t>915107042054192198</t>
  </si>
  <si>
    <t xml:space="preserve">胡敏 </t>
  </si>
  <si>
    <t xml:space="preserve">川20160170 </t>
  </si>
  <si>
    <t>同意该企业委托太极集团四川南充制药有限公司生产夏桑菊颗粒（国药准字Z51020235）、橘红颗粒（国药准字Z51020287），生产地址：四川省南充市西充县多扶镇太极路177号，生产车间及生产线：提取车间（提取生产线）、制剂车间 （颗粒剂生产线2线、4线），药品GMP符合性检查范围：颗粒剂（含中药前处理和提取），委托有效期至2025年11月4日，以上委托方或受托方相关资质证明失效，则本许可自然失效；</t>
  </si>
  <si>
    <t>第二类精神药品制剂定点生产并增加生产范围审批</t>
  </si>
  <si>
    <t>川20160198、2023015、2023016</t>
  </si>
  <si>
    <t>同意该企业《药品生产许可证》增加生产范围：精神药品【氢溴酸依他佐辛注射液、氢溴酸依他佐辛注射液（可静脉注射）】，生产车间及生产线：小容量注射剂一车间（小容量生产线），仅限注册申报使用</t>
  </si>
  <si>
    <t>四川鑫仁泰药业有限责任公司</t>
  </si>
  <si>
    <t>91510182332004286Y</t>
  </si>
  <si>
    <t xml:space="preserve">熊华 </t>
  </si>
  <si>
    <t>川20160373 、川2023159</t>
  </si>
  <si>
    <t>同意该企业《药品生产许可证》生产范围中药饮片（净制、切制、炒制、蒸制、煮制、炖制、燀制、酒炙、醋炙、盐炙、姜炙、蜜炙）新增生产地址，并申请药品GMP符合性检查，生产地址:彭州市致和镇东三环路三段389号26栋1单元1楼101号,生产车间：普通饮片生产车间①，生产线：普通饮片生产线①</t>
  </si>
  <si>
    <t>同意该企业委托成都利尔药业有限公司生产拉考沙胺口服溶液、氨溴特罗口服液（生产车间：口服溶液二号车间，生产线：大容量口服溶液生产线）、盐酸普萘洛尔滴剂（生产车间：口服溶液二号车间，生产线：小容量口服溶液生产线），生产地址：都江堰市蒲阳镇堰华路631号，仅限注册申报使用</t>
  </si>
  <si>
    <t xml:space="preserve">川20160360 </t>
  </si>
  <si>
    <t>同意该企业《药品生产许可证》增加生产范围：原料药（丙戊酸），生产车间：六车间，生产线原料药生产线六，仅限注册申报使用；原料药（米库溴铵）新增车间生产线及生产线：六车间（原料药生产线六），仅限注册申报使用</t>
  </si>
  <si>
    <t>峨眉山市龙腾生物科技有限公司</t>
  </si>
  <si>
    <t>91511181786654785W</t>
  </si>
  <si>
    <t xml:space="preserve">陈云 </t>
  </si>
  <si>
    <t>川20160116 、川2023160</t>
  </si>
  <si>
    <t>同意该企业《药品生产许可证》生产范围原料药(盐酸半胱氨酸、盐酸精氨酸)新增车间生产线，并GMP符合性检查，生产地址:四川省峨眉山市九里镇农场村一组88号,生产车间/生产线:一车间、二车间/盐酸半胱氨酸生产线，二车间/盐酸精氨酸生产线</t>
  </si>
  <si>
    <t>同意该企业委托成都天台山制药股份有限公司生产注射用硫酸多黏菌素B，生产地址:四川省邛崃市天兴大道88号,生产车间:针剂Ⅱ车间,生产线:针剂Ⅱ车间冻干1线，仅限注册申报使用</t>
  </si>
  <si>
    <t>同意该企业委托兰西哈三联制药有限公司生产吗啉硝唑氯化钠注射液生产地址：黑龙江省绥化市兰西县兰西经济开发区哈三联路中段，生产车间：3101车间，生产线：玻瓶输液生产线，仅限注册申报使用</t>
  </si>
  <si>
    <t>同意该企业委托四川汇宇制药股份有限公司生产乙酰半胱氨酸注射液，生产地址：四川省内江市市中区汉阳路333号3幢，生产车间/生产线：注射剂车间（VI）/注射剂车间（VI）生产线，仅限注册申报使用</t>
  </si>
  <si>
    <t>药品生产许可信息通告（2023年第46期，2023年11月22日-2023年12月01日）</t>
  </si>
  <si>
    <t>成都新越医药有限公司</t>
  </si>
  <si>
    <t>9151018359727541XD</t>
  </si>
  <si>
    <t>川20160254</t>
  </si>
  <si>
    <t>同意该企业《药品生产许可证》增加生产范围：原料药（脯氨酸恒格列净），生产车间:101车间、205车间，生产线:脯氨酸恒格列净生产线，仅限注册申报使用</t>
  </si>
  <si>
    <t>川20160176</t>
  </si>
  <si>
    <t>同意该企业委托吉林津升制药有限公司生产左西孟旦注射液，生产地址：吉林省梅河口市梧桐路1688号，生产车间：冻干二车间，生产线：冻干二车间3号生产线，仅限注册申报使用</t>
  </si>
  <si>
    <t>同意该企业《药品生产许可证》企业负责人由陈建变更为田贵平，生产负责人由田贵平变更为魏灵</t>
  </si>
  <si>
    <t>同意该企业接受西藏诺泽生物医药有限公司（注册地址：拉萨经济技术开发区拉萨经开区工业中心2期研发楼2-7-16室）委托生产肝素钠注射液，生产地址：成都市海峡两岸科技产业开发园柳台大道222号，生产车间:小容量注射剂车间（最终灭菌），生产线:小容量注射剂生产线B线，仅限注册申报使用</t>
  </si>
  <si>
    <t>同意该企业《药品生产许可证》质量负责人由张显坤变更为钟英，企业负责人由钟英变更为张显坤，质量受权人由张显坤变更为钟英</t>
  </si>
  <si>
    <t>薛飞</t>
  </si>
  <si>
    <t>同意该企业《药品生产许可证》企业负责人由李光耀变更为冯恩述</t>
  </si>
  <si>
    <t xml:space="preserve">王旭 </t>
  </si>
  <si>
    <t>川2023064</t>
  </si>
  <si>
    <t>四川省均东医药有限公司</t>
  </si>
  <si>
    <t>91511900740024980K</t>
  </si>
  <si>
    <t>童娟</t>
  </si>
  <si>
    <t>川2023070</t>
  </si>
  <si>
    <t>同意购买马来酸麦角新碱注射液240支</t>
  </si>
  <si>
    <t>四川天诚药业股份有限公司</t>
  </si>
  <si>
    <t>91510700205408704B</t>
  </si>
  <si>
    <t>郭宏</t>
  </si>
  <si>
    <t>川2023068</t>
  </si>
  <si>
    <t>同意购买马来酸麦角新碱注射液2400支</t>
  </si>
  <si>
    <t>川2023069</t>
  </si>
  <si>
    <t>同意购买盐酸麻黄碱6kg</t>
  </si>
  <si>
    <t>郑为民 刚</t>
  </si>
  <si>
    <t>同意该企业《药品生产许可证》增加生产范围：口服混悬剂、口服乳剂，生产车间：液体制剂五车间，生产线：2号生产线、3号生产线，仅限注册申报使用</t>
  </si>
  <si>
    <t xml:space="preserve">杨广林 </t>
  </si>
  <si>
    <t>川20160288 、川2023161</t>
  </si>
  <si>
    <t>同意该企业《药品生产许可证》生产范围原料药（生长抑素）增加车间生产线，并进行药品GMP符合性检查，生产地址:成都市大邑县工业大道一段,生产车间/生产线:105原料药车间/1线</t>
  </si>
  <si>
    <t>四川科伦博泰生物医药股份有限公司</t>
  </si>
  <si>
    <t>91510100MA62MLYR4F</t>
  </si>
  <si>
    <t xml:space="preserve">葛均友  </t>
  </si>
  <si>
    <t>川2023162</t>
  </si>
  <si>
    <t>同意该企业《药品生产许可证》生产范围生物工程产品（注射用A166）通过药品GMP符合性检查，生产地址：成都市温江区成都海峡两岸科技产业开发园区新华大道666号，生产车间/生产线：细胞培养车间和纯化车间/2000L规模抗体原液生产线、抗体偶联车间/ADC原液生产1线、制剂2车间/制剂生产2线</t>
  </si>
  <si>
    <t>川20160360 、川2023163</t>
  </si>
  <si>
    <t>同意该企业《药品生产许可证》生产范围原料药（盐酸米那普仑）（仅限注册申报使用）变更为原料药（盐酸米那普仑），并通过药品GMP符合性检查，生产地址：四川省泸州市泸县玉蟾街道酒香大道8号附7号，生产车间：五车间，生产线：原料药生产线五</t>
  </si>
  <si>
    <t>药品生产许可信息通告（2023年第47期，2023年12月04日-2023年12月08日）</t>
  </si>
  <si>
    <t>成都欣科医药有限公司</t>
  </si>
  <si>
    <t>915101227130108079</t>
  </si>
  <si>
    <t>川RS201706、川2023164</t>
  </si>
  <si>
    <r>
      <rPr>
        <sz val="10.5"/>
        <color theme="1"/>
        <rFont val="宋体"/>
        <charset val="134"/>
      </rPr>
      <t>同意该企业《放射性药品生产许可证》生产范围体内放射性药品（小容量注射剂，氯化锶[</t>
    </r>
    <r>
      <rPr>
        <vertAlign val="superscript"/>
        <sz val="10"/>
        <color theme="1"/>
        <rFont val="宋体"/>
        <charset val="134"/>
      </rPr>
      <t>89</t>
    </r>
    <r>
      <rPr>
        <sz val="10"/>
        <color theme="1"/>
        <rFont val="宋体"/>
        <charset val="134"/>
      </rPr>
      <t>Sr]注射液）（仅限注册申报使用）变更为体内放射性药品（小容量注射剂，氯化锶[</t>
    </r>
    <r>
      <rPr>
        <vertAlign val="superscript"/>
        <sz val="10"/>
        <color theme="1"/>
        <rFont val="宋体"/>
        <charset val="134"/>
      </rPr>
      <t>89</t>
    </r>
    <r>
      <rPr>
        <sz val="10"/>
        <color theme="1"/>
        <rFont val="宋体"/>
        <charset val="134"/>
      </rPr>
      <t>Sr]注射液），并通过药品GMP符合性检查，生产地址:成都市双流区西航港开发区空港四路3081号,生产车间:氯化锶[89Sr]注射液生产车间,生产线:氯化锶[89Sr]注射液生产线</t>
    </r>
  </si>
  <si>
    <t>川20170456</t>
  </si>
  <si>
    <t>同意该企业《药品生产许可证》生产负责人由张皓文变更为万华</t>
  </si>
  <si>
    <t>余山洪</t>
  </si>
  <si>
    <t>同意该企业《药品生产许可证》法定代表人由耿福昌变更为余山洪</t>
  </si>
  <si>
    <t>四川同人泰药业股份有限公司</t>
  </si>
  <si>
    <t>915106007334286294</t>
  </si>
  <si>
    <t>杨敏洋</t>
  </si>
  <si>
    <t>川20160021</t>
  </si>
  <si>
    <t>同意该企业《药品生产许可证》注册地址由四川什邡市城南新区变更为四川省什邡市城南新区</t>
  </si>
  <si>
    <t>成都亚中生物制药有限责任公司</t>
  </si>
  <si>
    <t>915101827436206658</t>
  </si>
  <si>
    <t>涂斌</t>
  </si>
  <si>
    <t>川20160275</t>
  </si>
  <si>
    <t>同意该企业《药品生产许可证》增加生产范围：原料药(纯化微粒化黄酮成份)，生产车间:地奥车间合成纯化区、地奥车间洁净区，生产线:地奥司明生产线，仅限注册申报使用</t>
  </si>
  <si>
    <t>复星安特金（成都）生物制药有限公司</t>
  </si>
  <si>
    <t>915101000500674063</t>
  </si>
  <si>
    <t>王可心</t>
  </si>
  <si>
    <t>川20230579</t>
  </si>
  <si>
    <t>同意该企业《药品生产许可证》生产负责人由张敬武变更为韩振</t>
  </si>
  <si>
    <t>太极集团四川省德阳大中药业有限公司</t>
  </si>
  <si>
    <t>91510600205101227T</t>
  </si>
  <si>
    <t>吴疆</t>
  </si>
  <si>
    <t>川2023071</t>
  </si>
  <si>
    <t>四川省旺苍县医药有限公司</t>
  </si>
  <si>
    <t>91510821205950077G</t>
  </si>
  <si>
    <t>亢文国</t>
  </si>
  <si>
    <t>川2023074</t>
  </si>
  <si>
    <t>射洪市平安制氧有限责任公司</t>
  </si>
  <si>
    <t>91510922206352351M</t>
  </si>
  <si>
    <t>苏文</t>
  </si>
  <si>
    <t>川20160309</t>
  </si>
  <si>
    <t>同意该企业《药品生产许可证》法定代表人由杨培建变更为苏文，企业负责人由杨培建变更为苏文</t>
  </si>
  <si>
    <t>同意该企业取消委托四川光大制药有限公司生产水合氯醛口服溶液（仅限注册申报使用），生产地址:四川省彭州市外北街56号，分类码由BhDh变更为Dh</t>
  </si>
  <si>
    <t>崔翼</t>
  </si>
  <si>
    <t>川20220576</t>
  </si>
  <si>
    <t>同意该企业《药品生产许可证》质量负责人由冯爱民变更为伍文君，质量受权人由冯爱民变更为伍文君</t>
  </si>
  <si>
    <t>乐山市市中区中医医院</t>
  </si>
  <si>
    <t>45159996-4</t>
  </si>
  <si>
    <t>高红军</t>
  </si>
  <si>
    <t>川20160022Z</t>
  </si>
  <si>
    <t>同意该医疗机构《医疗机构制剂许可证》法定代表人由郭建变更为高红军；其他内容不变。</t>
  </si>
  <si>
    <t>《医疗机构制剂许可证》变更（注册地址、配制地址）</t>
  </si>
  <si>
    <t>宜宾和康白花骨科医院</t>
  </si>
  <si>
    <t>45208609-5</t>
  </si>
  <si>
    <t>罗敏</t>
  </si>
  <si>
    <t>川20160027Z</t>
  </si>
  <si>
    <r>
      <rPr>
        <sz val="10.5"/>
        <color theme="1"/>
        <rFont val="宋体"/>
        <charset val="134"/>
      </rPr>
      <t>同意该医疗机构</t>
    </r>
    <r>
      <rPr>
        <sz val="10.5"/>
        <color theme="1"/>
        <rFont val="宋体"/>
        <charset val="134"/>
      </rPr>
      <t>《医疗机构制剂许可证》注册地址由翠屏区白花镇华新街159号变更为翠屏区白花镇华新街261号，配制地址由翠屏区白花镇华新街159号变更为翠屏区白花镇华新街261号，同址更名</t>
    </r>
  </si>
  <si>
    <t>川2023164</t>
  </si>
  <si>
    <t>同意该企业《药品生产许可证》生产范围颗粒剂(含中药前处理提取)通过药品GMP符合性检查，生产地址:四川省仁寿县视高经济开发区桂花大道6号,生产车间:中药前处理提取车间、固体制剂车间,生产线:中药前处理提取生产线、颗粒剂生产线</t>
  </si>
  <si>
    <t>药品生产许可证，药品GMP符合性检查结果通知书</t>
  </si>
  <si>
    <t>川20160089、川2023165</t>
  </si>
  <si>
    <t>同意该企业《药品生产许可证》在生产地址“四川省广汉市深圳路西一段33号”上增加生产范围丸剂(水蜜丸、水丸)(含中药前处理提取)，并通过药品GMP符合性检查，生产车间:中药前处理提取车间(二)五车间、固体制剂车间(二)六车间,生产线:中药前处理和提取生产线2、丸剂生产线</t>
  </si>
  <si>
    <t>川20160069 、川2023166</t>
  </si>
  <si>
    <t>同意该企业《药品生产许可证》生产范围原料药（盐酸氨溴索、吉非替尼）增加生产线，并通过药品GMP符合性检查，生产地址:四川绵竹经济开发区江苏工业园镇江路1号,生产车间:五车间,生产线:原料药(盐酸氨澳索、吉非替尼)生产线</t>
  </si>
  <si>
    <t>成都京汇诚生物科技有限公司</t>
  </si>
  <si>
    <t>91510100MA6B8XFD3E</t>
  </si>
  <si>
    <t xml:space="preserve">卢骏 </t>
  </si>
  <si>
    <t xml:space="preserve">川20220565 </t>
  </si>
  <si>
    <t>同意该企业《药品生产许可证》生产负责人由吴涛变更为张菡卉</t>
  </si>
  <si>
    <t>《药品生产许可证》变更（注册地址、减少生产地址和范围）</t>
  </si>
  <si>
    <t>同意该企业《药品生产许可证》减少生产地址和生产范围：四川省彭州市外北街56号：颗粒剂，硬胶囊剂，片剂，酒剂（外用），丸剂（水蜜丸、水丸），糖浆剂，合剂，软胶囊剂（含中药前处理提取），（以下范围仅限注册申报使用）口服溶液剂；注册地址由四川省彭州市外北街56号变更为四川省成都市彭州市东三环路二段233号</t>
  </si>
  <si>
    <t>《药品生产许可证》变更（法定代表人、企业负责人、质量负责人、生产负责人、质量受权人）</t>
  </si>
  <si>
    <t>四川新绿色药业科技发展有限公司</t>
  </si>
  <si>
    <t>91510000684559613P</t>
  </si>
  <si>
    <t xml:space="preserve">陈春潮 </t>
  </si>
  <si>
    <t xml:space="preserve">川20160134 </t>
  </si>
  <si>
    <t>同意该企业《药品生产许可证》法定代表人由陈春潮变更为徐黎明，企业负责人由陈春潮变更为徐黎明，质量负责人由腾娟变更为吴建花，质量受权人由腾娟变更为吴建花，生产负责人由马登勤变更为先世桥</t>
  </si>
  <si>
    <t>药品生产许可信息通告（2023年第48期，2023年12月11日-2023年12月15日）</t>
  </si>
  <si>
    <r>
      <rPr>
        <sz val="10.5"/>
        <color theme="1"/>
        <rFont val="宋体"/>
        <charset val="134"/>
      </rPr>
      <t>同意该企业《药</t>
    </r>
    <r>
      <rPr>
        <sz val="10.5"/>
        <color theme="1"/>
        <rFont val="宋体"/>
        <charset val="134"/>
      </rPr>
      <t>品生产许可证》生产范围口服溶液剂增加车间生产线：液体制剂五车间（1号生产线、2号生产线、3号生产线），仅限注册申报使用；生产范围糖浆剂增加车间生产线：液体制剂五车间（2号生产线、3号生产线），仅限注册申报使用</t>
    </r>
  </si>
  <si>
    <t>同意该企业接受辽宁民康制药有限公司（注册地址：辽宁省大连炮台经济开发区光彩街1号）委托生产乳酸环丙沙星氯化钠注射液，生产地址：四川省眉山市仁寿县平安大道（仁寿工业园区），生产车间：玻瓶输液车间，生产线：K线，仅限注册申报使用；</t>
  </si>
  <si>
    <t>川20160308、川2023168</t>
  </si>
  <si>
    <t>同意该企业《药品生产许可证》生产范围原料药（卡贝缩宫素）（仅限注册申报使用）变更为原料药（卡贝缩宫素），并通过药品GMP符合性检查，生产地址:四川省邛崃市天兴大道88号;生产车间:原料生产二区、原料生产四区，生产线：原料药生产线</t>
  </si>
  <si>
    <t>同意该企业《药品生产许可证》在生产地址“成都市双流西南航空港经济开发区空港四路1166号”上增加生产范围：散剂，生产车间：固体制剂202车间，生产线：散剂生产线，仅限注册申报使用</t>
  </si>
  <si>
    <t>四川旭阳药业有限责任公司</t>
  </si>
  <si>
    <t>91510321731591836Y</t>
  </si>
  <si>
    <t>韩业祥</t>
  </si>
  <si>
    <t>川20160071</t>
  </si>
  <si>
    <t>同意该企业《药品生产许可证》生产负责人由周德明变更为徐培刚</t>
  </si>
  <si>
    <t>四川金岁方药业有限公司</t>
  </si>
  <si>
    <t>91510321699193685C</t>
  </si>
  <si>
    <t>李天良</t>
  </si>
  <si>
    <t>川20160070</t>
  </si>
  <si>
    <t>同意该企业《药品生产许可证》生产负责人由徐培刚变更为彭春</t>
  </si>
  <si>
    <t>同意该企业接受西藏海金药业有限公司（注册地址：青海省格尔木市藏青工业园区B区12号厂房东侧）委托生产卡前列素氨丁三醇注射液，生产地址：四川省邛崃市天兴大道88号，生产车间:针剂Ⅰ车间，生产线:针剂Ⅰ车间水针2线，仅限注册申报使用</t>
  </si>
  <si>
    <t>川2023076</t>
  </si>
  <si>
    <t>同意该企业《药品生产许可证》生产负责人由任波变更为杨俊</t>
  </si>
  <si>
    <t>绵阳晟氏健康科技有限公司</t>
  </si>
  <si>
    <t>91510726MA6AJHLB08</t>
  </si>
  <si>
    <t xml:space="preserve">陈云虎 </t>
  </si>
  <si>
    <t xml:space="preserve">川20230612 </t>
  </si>
  <si>
    <t xml:space="preserve">同意该企业核发《药品生产许可证》，生产地址和生产范围：四川省绵阳市北川羌族自治县永昌镇蒋家河路33号：原料药（谷氨酰胺）（仅限注册申报使用）*** 
</t>
  </si>
  <si>
    <t>川2023078</t>
  </si>
  <si>
    <t>同意购买盐酸为麻黄碱1100kg</t>
  </si>
  <si>
    <t>川20160370</t>
  </si>
  <si>
    <t>同意该企业《药品生产许可证》增加生产范围：气雾剂（激素类），生产车间:102车间，生产线:气雾剂生产线、101车间备料中心，仅限注册申报使用；生产范围吸入制剂（激素类）增加车间生产线：102车间[吸入制剂生产线（粉雾剂泡囊型）]，仅限注册申报使用</t>
  </si>
  <si>
    <t>同意该企业委托山东华鲁制药有限公司生产吸入用硫酸沙丁胺醇溶液（国药准字H20203547），生产地址：山东省聊城市茌平区振兴街道华鲁街1号，生产车间：602车间，生产线：非最终灭菌BFS生产线，药品GMP符合性检查范围：吸入制剂，委托有效期至2025年12月24日，以上委托方或受托方相关资质证明失效，则本许可自然失效</t>
  </si>
  <si>
    <t xml:space="preserve">王洪森  </t>
  </si>
  <si>
    <t>同意该企业接受江苏恒瑞医药股份有限公司委托生产的缬沙坦氨氯地平片（Ⅰ）（国药准字H20203486）的生产车间生产线由“201车间（固体制剂生产线）”变更为“209车间（原料预处理）、201车间（固体制剂生产线）”，生产地址：成都市高新区康平路88号，药品GMP符合性检查范围：片剂，委托有效期至2025年11月02日，以上委托方或受托方相关资质证明失效，则本许可自然失效；其他内容不变。</t>
  </si>
  <si>
    <t xml:space="preserve">付清泉 </t>
  </si>
  <si>
    <t>同意该企业《药品生产许可证》企业负责人由付清泉变更为罗永强，质量负责人由徐国燕变更为王莉萍，生产负责人由易云廷变更为周吉</t>
  </si>
  <si>
    <t>成都赛捷医药科技有限公司</t>
  </si>
  <si>
    <t xml:space="preserve">付清泉  </t>
  </si>
  <si>
    <t>川20230613</t>
  </si>
  <si>
    <t>同意该企业核发《药品生产许可证》， 受托方是四川赛卓药业股份有限公司，生产地址是绵阳市高新区一康路6号，受托产品为头孢地尼颗粒（仅限注册申报使用）</t>
  </si>
  <si>
    <t>四川省新鹿药业有限公司</t>
  </si>
  <si>
    <t>915101812027617488</t>
  </si>
  <si>
    <t xml:space="preserve">谢永辉 </t>
  </si>
  <si>
    <t>川20160247</t>
  </si>
  <si>
    <t>同意该企业《药品生产许可证》注册地址由四川省成都市都江堰市科技产业开发区天府大道变更为成都市温江区成都海峡两岸科技产业开发园海发路670号CGMP标准厂房7栋2层</t>
  </si>
  <si>
    <t>《药品生产许可证》变更（企业名称、法定代表人）</t>
  </si>
  <si>
    <t xml:space="preserve">冯晓勇 </t>
  </si>
  <si>
    <t xml:space="preserve">川20170438 </t>
  </si>
  <si>
    <t>同意该企业《药品生产许可证》企业名称由四川仁禾中药饮片有限公司变更为四川庆笙源药业有限公司，法定代表人由冯晓勇变更为杨旭君</t>
  </si>
  <si>
    <t>药品生产许可信息通告（2023年第49期，2023年12月18日-2023年12月22日）</t>
  </si>
  <si>
    <t>四川杨天生物药业股份有限公司</t>
  </si>
  <si>
    <t>915100006216084145</t>
  </si>
  <si>
    <t>张作</t>
  </si>
  <si>
    <t>川2023079</t>
  </si>
  <si>
    <t>同意购买盐酸伪麻黄碱50kg</t>
  </si>
  <si>
    <t>四川宜宾科伦医药贸易有限公司</t>
  </si>
  <si>
    <t>91511500208850354M</t>
  </si>
  <si>
    <t>尹金建</t>
  </si>
  <si>
    <t>川2023077</t>
  </si>
  <si>
    <t>同意该企业《药品生产许可证》质量负责人由魏承志变更为杨妍，质量受权人由魏承志变更为杨妍；</t>
  </si>
  <si>
    <t>同意购买盐酸伪麻黄碱400kg</t>
  </si>
  <si>
    <t xml:space="preserve">  成都雅途生物技术有限公司 </t>
  </si>
  <si>
    <t>朱辉</t>
  </si>
  <si>
    <t>同意该企业取消委托浙江赛默制药有限公司生产吸入用乙酰半胱氨酸溶液（仅限注册申报使用）</t>
  </si>
  <si>
    <t>川20160249</t>
  </si>
  <si>
    <t>同意该企业《药品生产许可证》企业负责人由窦赢变更为罗永锋，法定代表人由窦赢变更为罗永锋</t>
  </si>
  <si>
    <t>地奥集团成都药业股份有限公司</t>
  </si>
  <si>
    <t>91510100201913965Q</t>
  </si>
  <si>
    <t>川2023073</t>
  </si>
  <si>
    <t>同意购买盐酸伪麻黄碱700kg</t>
  </si>
  <si>
    <t>川20160069、川2023169</t>
  </si>
  <si>
    <t>同意该企业《药品生产许可证》生产范围硬胶囊剂(抗肿瘤类)（仅限注册申报使用）变更为硬胶囊剂(抗肿瘤类)，并通过药品GMP符合性检查，生产地址:四川绵竹经济开发区江苏工业园镇江路1号,生产车间:二车间,生产线:硬胶囊剂生产线</t>
  </si>
  <si>
    <t>川20160069、川2023170</t>
  </si>
  <si>
    <t>同意该企业《药品生产许可证》生产范围原料药(来那度胺)（仅限注册申报使用）变更为原料药(来那度胺)，并通过药品GMP符合性检查，生产地址:四川绵竹经济开发区江苏工业园镇江路1号,生产车间:三车间,生产线:原料药生产线</t>
  </si>
  <si>
    <t>刘玉合</t>
  </si>
  <si>
    <t>川20220553</t>
  </si>
  <si>
    <t>同意该企业《药品生产许可证》质量负责人由李斌变更为郭树宣，质量受权人由李斌变更为郭树宣</t>
  </si>
  <si>
    <t xml:space="preserve">  9151010066302760XF </t>
  </si>
  <si>
    <t>同意该企业《药品生产许可证》生产范围滴眼剂新建车间生产线：多剂量滴眼剂车间（多剂量滴眼剂1#线），仅限注册申报使用</t>
  </si>
  <si>
    <t xml:space="preserve">柴铁剑 </t>
  </si>
  <si>
    <t>同意该企业《药品生产许可证》企业负责人由肖凯变更为易仕旭</t>
  </si>
  <si>
    <t>同意该企业《药品生产许可证》质量负责人由余晖变更为黄许钢，质量受权人由余晖变更为黄许钢</t>
  </si>
  <si>
    <t>四川康特能药业有限公司</t>
  </si>
  <si>
    <t>91510104740340051Y</t>
  </si>
  <si>
    <t xml:space="preserve">熊红霞 </t>
  </si>
  <si>
    <t xml:space="preserve">川20170436 </t>
  </si>
  <si>
    <t>同意该企业《药品生产许可证》法定代表人由杨大陆变更为熊红霞，企业负责人由杨大陆变更为熊红霞</t>
  </si>
  <si>
    <t>四川钟氏虫草健康药业有限公司</t>
  </si>
  <si>
    <t>91510114667570087L</t>
  </si>
  <si>
    <t xml:space="preserve">钟红平   </t>
  </si>
  <si>
    <t xml:space="preserve">川20170431 </t>
  </si>
  <si>
    <t>同意该企业《药品生产许可证》质量负责人由吴莉变更为向利衡，质量受权人由吴莉变更为向利衡</t>
  </si>
  <si>
    <t>张春燕</t>
  </si>
  <si>
    <t>同意该企业《药品生产许可证》法定代表人由郑为民变更为张春燕</t>
  </si>
  <si>
    <t xml:space="preserve">王颖  </t>
  </si>
  <si>
    <t>川20160173 、川2023172</t>
  </si>
  <si>
    <t xml:space="preserve">同意该企业委托华北制药股份有限公司生产阿立哌唑口服溶液（国药准字H20234013，国药准字H20234014），生产地址：石家庄经济技术开发区海南路115号，生产车间：202车间；生产线：软胶囊剂、口服溶液剂生产线，药品GMP符合性检查范围：口服溶液剂（阿立哌唑口服溶液），委托有效期至2025年12月28日，以上委托方或受托方相关资质证明失效，则本许可自然失效；其他内容不变。
</t>
  </si>
  <si>
    <t>药品生产许可信息通告（2023年第50期，2023年12月22日-2023年12月29日）</t>
  </si>
  <si>
    <t>91511304MA6296T18T</t>
  </si>
  <si>
    <t>川2023083</t>
  </si>
  <si>
    <t>四川逢春制药有限公司</t>
  </si>
  <si>
    <t>915106232053040919</t>
  </si>
  <si>
    <t>黎彪</t>
  </si>
  <si>
    <t>川2023081</t>
  </si>
  <si>
    <t>同意购买盐酸麻黄碱50kg</t>
  </si>
  <si>
    <t>安峰</t>
  </si>
  <si>
    <t>川2023080</t>
  </si>
  <si>
    <t>刘雪林</t>
  </si>
  <si>
    <t>川20230589</t>
  </si>
  <si>
    <t>同意该企业《药品生产许可证》法定代表人由张文杰变更为刘雪林</t>
  </si>
  <si>
    <t>同意该企业《药品生产许可证》生产地址“四川省岳池县九龙镇（工业园区）健康路仁安段9号”上的生产范围无菌原料药（苯唑西林钠）（仅限注册申报使用）载明生产车间及生产线：106车间（苯唑西林钠生产线）</t>
  </si>
  <si>
    <t>《医疗机构制剂许可证》变更（增加配制范围）</t>
  </si>
  <si>
    <t>南充市中医医院</t>
  </si>
  <si>
    <t>5218934-2</t>
  </si>
  <si>
    <t>蒲跃</t>
  </si>
  <si>
    <t>川20160021Z</t>
  </si>
  <si>
    <t>同意该医院《医疗机构制剂许可证》增加配制范围：丸剂（浓缩丸）</t>
  </si>
  <si>
    <t>张冲</t>
  </si>
  <si>
    <t>同意该企业《药品生产许可证》质量负责人由李向阳变更为王孝义、质量受权人由李向阳变更为王孝义、生产负责人由蒋彬变更为刘勇</t>
  </si>
  <si>
    <t>吴用彦</t>
  </si>
  <si>
    <t>川20160353</t>
  </si>
  <si>
    <r>
      <rPr>
        <sz val="10.5"/>
        <color theme="1"/>
        <rFont val="宋体"/>
        <charset val="134"/>
      </rPr>
      <t>同意该企业委托方四川海梦智森生物制药有限公司注册地址由四川省成都市成华区二环路东二段508号1栋4单元25层9、10、11、12、13、14号变更为成都高新区锦和西一路67号6栋8楼804号</t>
    </r>
    <r>
      <rPr>
        <sz val="14"/>
        <color theme="1"/>
        <rFont val="Arial"/>
        <charset val="134"/>
      </rPr>
      <t xml:space="preserve">	</t>
    </r>
  </si>
  <si>
    <t>同意该企业取消委托福安药业集团烟台只楚药业有限公司生产克林霉素磷酸酯注射液（国药准字H20213664）</t>
  </si>
  <si>
    <t xml:space="preserve">同意该企业委托华益药业科技（安徽）有限公司生产拉考沙胺口服溶液（国药准字H20234285）、马来酸依那普利口服溶液（国药准字H20234397），生产地址：合肥市包河区工业区上海路11号，生产车间：4#车间，生产线：口服溶液剂生产线 ，药品GMP符合性检查范围：口服溶液剂，委托有效期至2025年12月28日，以上委托方或受托方相关资质证明失效，则本许可自然失效；其他内容不变。
</t>
  </si>
  <si>
    <t>四川江油致泰附片制造有限公司</t>
  </si>
  <si>
    <t>91510781MA686N1K0B</t>
  </si>
  <si>
    <t>贾绍伟</t>
  </si>
  <si>
    <t>川20230594</t>
  </si>
  <si>
    <t>同意该企业《药品生产许可证》质量负责人由向元露变更为吴丹丹、质量受权人由向元露变更为吴丹丹</t>
  </si>
  <si>
    <t>红原县藏医院</t>
  </si>
  <si>
    <t>45262088451323311A4121</t>
  </si>
  <si>
    <t>阿真玛</t>
  </si>
  <si>
    <t>川20160073Z</t>
  </si>
  <si>
    <t>同意该医院《医疗机构制剂许可证》法定代表人由仲勒变更为阿真玛</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</si>
</sst>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36">
    <font>
      <sz val="11"/>
      <color theme="1"/>
      <name val="宋体"/>
      <charset val="134"/>
      <scheme val="minor"/>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0"/>
      <color theme="1"/>
      <name val="宋体"/>
      <charset val="134"/>
    </font>
    <font>
      <sz val="9"/>
      <color theme="1"/>
      <name val="宋体"/>
      <charset val="134"/>
    </font>
    <font>
      <u/>
      <sz val="11"/>
      <color rgb="FF0000FF"/>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0.5"/>
      <color theme="1"/>
      <name val="Times New Roman"/>
      <charset val="134"/>
    </font>
    <font>
      <sz val="12"/>
      <color theme="1"/>
      <name val="宋体"/>
      <charset val="134"/>
    </font>
    <font>
      <sz val="12"/>
      <color theme="1"/>
      <name val="Times New Roman"/>
      <charset val="134"/>
    </font>
    <font>
      <sz val="12"/>
      <color theme="1"/>
      <name val="仿宋_GB2312"/>
      <charset val="134"/>
    </font>
    <font>
      <sz val="12"/>
      <color theme="1"/>
      <name val="仿宋"/>
      <charset val="134"/>
    </font>
    <font>
      <b/>
      <sz val="12"/>
      <color theme="1"/>
      <name val="仿宋"/>
      <charset val="134"/>
    </font>
    <font>
      <sz val="10"/>
      <color theme="1"/>
      <name val="Times New Roman"/>
      <charset val="134"/>
    </font>
    <font>
      <vertAlign val="superscript"/>
      <sz val="10"/>
      <color theme="1"/>
      <name val="宋体"/>
      <charset val="134"/>
    </font>
    <font>
      <sz val="14"/>
      <color theme="1"/>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3"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6" applyNumberFormat="0" applyFont="0" applyAlignment="0" applyProtection="0">
      <alignment vertical="center"/>
    </xf>
    <xf numFmtId="0" fontId="12" fillId="1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5" applyNumberFormat="0" applyFill="0" applyAlignment="0" applyProtection="0">
      <alignment vertical="center"/>
    </xf>
    <xf numFmtId="0" fontId="24" fillId="0" borderId="5" applyNumberFormat="0" applyFill="0" applyAlignment="0" applyProtection="0">
      <alignment vertical="center"/>
    </xf>
    <xf numFmtId="0" fontId="12" fillId="23" borderId="0" applyNumberFormat="0" applyBorder="0" applyAlignment="0" applyProtection="0">
      <alignment vertical="center"/>
    </xf>
    <xf numFmtId="0" fontId="22" fillId="0" borderId="8" applyNumberFormat="0" applyFill="0" applyAlignment="0" applyProtection="0">
      <alignment vertical="center"/>
    </xf>
    <xf numFmtId="0" fontId="12" fillId="6" borderId="0" applyNumberFormat="0" applyBorder="0" applyAlignment="0" applyProtection="0">
      <alignment vertical="center"/>
    </xf>
    <xf numFmtId="0" fontId="25" fillId="10" borderId="9" applyNumberFormat="0" applyAlignment="0" applyProtection="0">
      <alignment vertical="center"/>
    </xf>
    <xf numFmtId="0" fontId="14" fillId="10" borderId="3" applyNumberFormat="0" applyAlignment="0" applyProtection="0">
      <alignment vertical="center"/>
    </xf>
    <xf numFmtId="0" fontId="10" fillId="4" borderId="2" applyNumberFormat="0" applyAlignment="0" applyProtection="0">
      <alignment vertical="center"/>
    </xf>
    <xf numFmtId="0" fontId="9" fillId="9" borderId="0" applyNumberFormat="0" applyBorder="0" applyAlignment="0" applyProtection="0">
      <alignment vertical="center"/>
    </xf>
    <xf numFmtId="0" fontId="12" fillId="26" borderId="0" applyNumberFormat="0" applyBorder="0" applyAlignment="0" applyProtection="0">
      <alignment vertical="center"/>
    </xf>
    <xf numFmtId="0" fontId="17" fillId="0" borderId="4" applyNumberFormat="0" applyFill="0" applyAlignment="0" applyProtection="0">
      <alignment vertical="center"/>
    </xf>
    <xf numFmtId="0" fontId="23" fillId="0" borderId="7" applyNumberFormat="0" applyFill="0" applyAlignment="0" applyProtection="0">
      <alignment vertical="center"/>
    </xf>
    <xf numFmtId="0" fontId="26" fillId="28" borderId="0" applyNumberFormat="0" applyBorder="0" applyAlignment="0" applyProtection="0">
      <alignment vertical="center"/>
    </xf>
    <xf numFmtId="0" fontId="21" fillId="18" borderId="0" applyNumberFormat="0" applyBorder="0" applyAlignment="0" applyProtection="0">
      <alignment vertical="center"/>
    </xf>
    <xf numFmtId="0" fontId="9" fillId="8"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27" borderId="0" applyNumberFormat="0" applyBorder="0" applyAlignment="0" applyProtection="0">
      <alignment vertical="center"/>
    </xf>
    <xf numFmtId="0" fontId="9" fillId="12"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12" fillId="25" borderId="0" applyNumberFormat="0" applyBorder="0" applyAlignment="0" applyProtection="0">
      <alignment vertical="center"/>
    </xf>
    <xf numFmtId="0" fontId="9" fillId="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Alignment="0" applyProtection="0">
      <alignment vertical="center"/>
    </xf>
    <xf numFmtId="0" fontId="9" fillId="2" borderId="0" applyNumberFormat="0" applyBorder="0" applyAlignment="0" applyProtection="0">
      <alignment vertical="center"/>
    </xf>
    <xf numFmtId="0" fontId="12" fillId="14"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vertical="center" wrapText="1"/>
    </xf>
    <xf numFmtId="0" fontId="0" fillId="0" borderId="0" xfId="0" applyFill="1">
      <alignment vertical="center"/>
    </xf>
    <xf numFmtId="176" fontId="2"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7" fillId="0" borderId="1" xfId="0" applyFont="1" applyFill="1" applyBorder="1" applyAlignment="1">
      <alignment horizontal="justify" vertical="center"/>
    </xf>
    <xf numFmtId="49" fontId="3" fillId="0"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08"/>
  <sheetViews>
    <sheetView tabSelected="1" zoomScale="110" zoomScaleNormal="110" workbookViewId="0">
      <selection activeCell="E4" sqref="E4"/>
    </sheetView>
  </sheetViews>
  <sheetFormatPr defaultColWidth="9" defaultRowHeight="13.5"/>
  <cols>
    <col min="1" max="1" width="6.5" style="1"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ht="25.5" spans="1:13">
      <c r="A1" s="2" t="s">
        <v>0</v>
      </c>
      <c r="B1" s="2"/>
      <c r="C1" s="2"/>
      <c r="D1" s="2"/>
      <c r="E1" s="2"/>
      <c r="F1" s="2"/>
      <c r="G1" s="2"/>
      <c r="H1" s="2"/>
      <c r="I1" s="2"/>
      <c r="J1" s="2"/>
      <c r="K1" s="2"/>
      <c r="L1" s="2"/>
      <c r="M1" s="8"/>
    </row>
    <row r="2" ht="24" spans="1:13">
      <c r="A2" s="3" t="s">
        <v>1</v>
      </c>
      <c r="B2" s="3" t="s">
        <v>2</v>
      </c>
      <c r="C2" s="3" t="s">
        <v>3</v>
      </c>
      <c r="D2" s="4" t="s">
        <v>4</v>
      </c>
      <c r="E2" s="3" t="s">
        <v>5</v>
      </c>
      <c r="F2" s="3" t="s">
        <v>6</v>
      </c>
      <c r="G2" s="3" t="s">
        <v>7</v>
      </c>
      <c r="H2" s="3" t="s">
        <v>8</v>
      </c>
      <c r="I2" s="9" t="s">
        <v>9</v>
      </c>
      <c r="J2" s="9" t="s">
        <v>10</v>
      </c>
      <c r="K2" s="3" t="s">
        <v>11</v>
      </c>
      <c r="L2" s="3" t="s">
        <v>12</v>
      </c>
      <c r="M2" s="3" t="s">
        <v>13</v>
      </c>
    </row>
    <row r="3" ht="96" spans="1:13">
      <c r="A3" s="5">
        <v>556</v>
      </c>
      <c r="B3" s="6" t="s">
        <v>14</v>
      </c>
      <c r="C3" s="6" t="s">
        <v>15</v>
      </c>
      <c r="D3" s="6" t="s">
        <v>16</v>
      </c>
      <c r="E3" s="6" t="s">
        <v>17</v>
      </c>
      <c r="F3" s="7" t="s">
        <v>18</v>
      </c>
      <c r="G3" s="6" t="s">
        <v>19</v>
      </c>
      <c r="H3" s="6" t="s">
        <v>20</v>
      </c>
      <c r="I3" s="6" t="s">
        <v>21</v>
      </c>
      <c r="J3" s="10">
        <v>45110</v>
      </c>
      <c r="K3" s="10">
        <v>45110</v>
      </c>
      <c r="L3" s="10">
        <v>45943</v>
      </c>
      <c r="M3" s="11" t="s">
        <v>22</v>
      </c>
    </row>
    <row r="4" ht="48" spans="1:13">
      <c r="A4" s="5">
        <v>557</v>
      </c>
      <c r="B4" s="6" t="s">
        <v>23</v>
      </c>
      <c r="C4" s="6" t="s">
        <v>24</v>
      </c>
      <c r="D4" s="6" t="s">
        <v>25</v>
      </c>
      <c r="E4" s="6" t="s">
        <v>26</v>
      </c>
      <c r="F4" s="7" t="s">
        <v>18</v>
      </c>
      <c r="G4" s="6" t="s">
        <v>27</v>
      </c>
      <c r="H4" s="6" t="s">
        <v>28</v>
      </c>
      <c r="I4" s="6" t="s">
        <v>29</v>
      </c>
      <c r="J4" s="10">
        <v>45106</v>
      </c>
      <c r="K4" s="10">
        <v>45106</v>
      </c>
      <c r="L4" s="10">
        <v>46019</v>
      </c>
      <c r="M4" s="11" t="s">
        <v>22</v>
      </c>
    </row>
    <row r="5" ht="36" spans="1:13">
      <c r="A5" s="5">
        <v>558</v>
      </c>
      <c r="B5" s="6" t="s">
        <v>30</v>
      </c>
      <c r="C5" s="6" t="s">
        <v>31</v>
      </c>
      <c r="D5" s="6" t="s">
        <v>32</v>
      </c>
      <c r="E5" s="6" t="s">
        <v>33</v>
      </c>
      <c r="F5" s="7" t="s">
        <v>18</v>
      </c>
      <c r="G5" s="6" t="s">
        <v>19</v>
      </c>
      <c r="H5" s="6" t="s">
        <v>34</v>
      </c>
      <c r="I5" s="6" t="s">
        <v>35</v>
      </c>
      <c r="J5" s="10">
        <v>45107</v>
      </c>
      <c r="K5" s="10">
        <v>45107</v>
      </c>
      <c r="L5" s="10">
        <v>45181</v>
      </c>
      <c r="M5" s="11" t="s">
        <v>22</v>
      </c>
    </row>
    <row r="6" ht="72" spans="1:13">
      <c r="A6" s="5">
        <v>559</v>
      </c>
      <c r="B6" s="6" t="s">
        <v>36</v>
      </c>
      <c r="C6" s="6" t="s">
        <v>37</v>
      </c>
      <c r="D6" s="6" t="s">
        <v>38</v>
      </c>
      <c r="E6" s="6" t="s">
        <v>39</v>
      </c>
      <c r="F6" s="7" t="s">
        <v>18</v>
      </c>
      <c r="G6" s="6" t="s">
        <v>40</v>
      </c>
      <c r="H6" s="6" t="s">
        <v>41</v>
      </c>
      <c r="I6" s="6" t="s">
        <v>42</v>
      </c>
      <c r="J6" s="10">
        <v>45110</v>
      </c>
      <c r="K6" s="10">
        <v>45110</v>
      </c>
      <c r="L6" s="10">
        <v>46838</v>
      </c>
      <c r="M6" s="11" t="s">
        <v>22</v>
      </c>
    </row>
    <row r="7" ht="84" spans="1:13">
      <c r="A7" s="5">
        <v>560</v>
      </c>
      <c r="B7" s="6" t="s">
        <v>43</v>
      </c>
      <c r="C7" s="6" t="s">
        <v>44</v>
      </c>
      <c r="D7" s="6" t="s">
        <v>45</v>
      </c>
      <c r="E7" s="6" t="s">
        <v>46</v>
      </c>
      <c r="F7" s="7" t="s">
        <v>18</v>
      </c>
      <c r="G7" s="6" t="s">
        <v>47</v>
      </c>
      <c r="H7" s="6" t="s">
        <v>48</v>
      </c>
      <c r="I7" s="6" t="s">
        <v>49</v>
      </c>
      <c r="J7" s="10">
        <v>45107</v>
      </c>
      <c r="K7" s="10">
        <v>45107</v>
      </c>
      <c r="L7" s="10">
        <v>46018</v>
      </c>
      <c r="M7" s="11" t="s">
        <v>22</v>
      </c>
    </row>
    <row r="8" ht="96" spans="1:13">
      <c r="A8" s="5">
        <v>561</v>
      </c>
      <c r="B8" s="6" t="s">
        <v>23</v>
      </c>
      <c r="C8" s="6" t="s">
        <v>50</v>
      </c>
      <c r="D8" s="6" t="s">
        <v>51</v>
      </c>
      <c r="E8" s="6" t="s">
        <v>52</v>
      </c>
      <c r="F8" s="7" t="s">
        <v>18</v>
      </c>
      <c r="G8" s="6" t="s">
        <v>19</v>
      </c>
      <c r="H8" s="6" t="s">
        <v>53</v>
      </c>
      <c r="I8" s="6" t="s">
        <v>54</v>
      </c>
      <c r="J8" s="10">
        <v>45106</v>
      </c>
      <c r="K8" s="10">
        <v>45106</v>
      </c>
      <c r="L8" s="10">
        <v>45952</v>
      </c>
      <c r="M8" s="11" t="s">
        <v>22</v>
      </c>
    </row>
    <row r="9" ht="24" spans="1:13">
      <c r="A9" s="5">
        <v>562</v>
      </c>
      <c r="B9" s="6" t="s">
        <v>55</v>
      </c>
      <c r="C9" s="6" t="s">
        <v>56</v>
      </c>
      <c r="D9" s="6" t="s">
        <v>57</v>
      </c>
      <c r="E9" s="6" t="s">
        <v>39</v>
      </c>
      <c r="F9" s="7" t="s">
        <v>18</v>
      </c>
      <c r="G9" s="6" t="s">
        <v>19</v>
      </c>
      <c r="H9" s="6" t="s">
        <v>58</v>
      </c>
      <c r="I9" s="6" t="s">
        <v>59</v>
      </c>
      <c r="J9" s="10">
        <v>45112</v>
      </c>
      <c r="K9" s="10">
        <v>45112</v>
      </c>
      <c r="L9" s="10">
        <v>46008</v>
      </c>
      <c r="M9" s="11" t="s">
        <v>22</v>
      </c>
    </row>
    <row r="10" ht="36" spans="1:13">
      <c r="A10" s="5">
        <v>563</v>
      </c>
      <c r="B10" s="6" t="s">
        <v>60</v>
      </c>
      <c r="C10" s="6" t="s">
        <v>61</v>
      </c>
      <c r="D10" s="6" t="s">
        <v>62</v>
      </c>
      <c r="E10" s="6" t="s">
        <v>63</v>
      </c>
      <c r="F10" s="7" t="s">
        <v>18</v>
      </c>
      <c r="G10" s="6" t="s">
        <v>19</v>
      </c>
      <c r="H10" s="6" t="s">
        <v>64</v>
      </c>
      <c r="I10" s="6" t="s">
        <v>65</v>
      </c>
      <c r="J10" s="10">
        <v>45110</v>
      </c>
      <c r="K10" s="10">
        <v>45110</v>
      </c>
      <c r="L10" s="10">
        <v>45962</v>
      </c>
      <c r="M10" s="11" t="s">
        <v>22</v>
      </c>
    </row>
    <row r="11" ht="48" spans="1:13">
      <c r="A11" s="5">
        <v>564</v>
      </c>
      <c r="B11" s="6" t="s">
        <v>66</v>
      </c>
      <c r="C11" s="6" t="s">
        <v>67</v>
      </c>
      <c r="D11" s="6" t="s">
        <v>68</v>
      </c>
      <c r="E11" s="6" t="s">
        <v>69</v>
      </c>
      <c r="F11" s="7" t="s">
        <v>18</v>
      </c>
      <c r="G11" s="6" t="s">
        <v>19</v>
      </c>
      <c r="H11" s="6" t="s">
        <v>70</v>
      </c>
      <c r="I11" s="6" t="s">
        <v>71</v>
      </c>
      <c r="J11" s="10">
        <v>45110</v>
      </c>
      <c r="K11" s="10">
        <v>45110</v>
      </c>
      <c r="L11" s="10">
        <v>45944</v>
      </c>
      <c r="M11" s="11" t="s">
        <v>22</v>
      </c>
    </row>
    <row r="12" ht="60" spans="1:13">
      <c r="A12" s="5">
        <v>565</v>
      </c>
      <c r="B12" s="6" t="s">
        <v>36</v>
      </c>
      <c r="C12" s="6" t="s">
        <v>67</v>
      </c>
      <c r="D12" s="6" t="s">
        <v>68</v>
      </c>
      <c r="E12" s="6" t="s">
        <v>69</v>
      </c>
      <c r="F12" s="7" t="s">
        <v>18</v>
      </c>
      <c r="G12" s="6" t="s">
        <v>19</v>
      </c>
      <c r="H12" s="6" t="s">
        <v>70</v>
      </c>
      <c r="I12" s="6" t="s">
        <v>72</v>
      </c>
      <c r="J12" s="10">
        <v>45111</v>
      </c>
      <c r="K12" s="10">
        <v>45110</v>
      </c>
      <c r="L12" s="10">
        <v>45944</v>
      </c>
      <c r="M12" s="11" t="s">
        <v>22</v>
      </c>
    </row>
    <row r="13" ht="24" spans="1:13">
      <c r="A13" s="5">
        <v>566</v>
      </c>
      <c r="B13" s="6" t="s">
        <v>73</v>
      </c>
      <c r="C13" s="6" t="s">
        <v>74</v>
      </c>
      <c r="D13" s="6" t="s">
        <v>75</v>
      </c>
      <c r="E13" s="6" t="s">
        <v>76</v>
      </c>
      <c r="F13" s="7" t="s">
        <v>18</v>
      </c>
      <c r="G13" s="6" t="s">
        <v>19</v>
      </c>
      <c r="H13" s="6" t="s">
        <v>77</v>
      </c>
      <c r="I13" s="6" t="s">
        <v>78</v>
      </c>
      <c r="J13" s="10">
        <v>45112</v>
      </c>
      <c r="K13" s="10">
        <v>45112</v>
      </c>
      <c r="L13" s="10">
        <v>45948</v>
      </c>
      <c r="M13" s="11" t="s">
        <v>22</v>
      </c>
    </row>
    <row r="14" ht="36" spans="1:13">
      <c r="A14" s="5">
        <v>567</v>
      </c>
      <c r="B14" s="6" t="s">
        <v>23</v>
      </c>
      <c r="C14" s="6" t="s">
        <v>79</v>
      </c>
      <c r="D14" s="6" t="s">
        <v>80</v>
      </c>
      <c r="E14" s="6" t="s">
        <v>81</v>
      </c>
      <c r="F14" s="7" t="s">
        <v>18</v>
      </c>
      <c r="G14" s="6" t="s">
        <v>19</v>
      </c>
      <c r="H14" s="6" t="s">
        <v>82</v>
      </c>
      <c r="I14" s="6" t="s">
        <v>83</v>
      </c>
      <c r="J14" s="10">
        <v>45112</v>
      </c>
      <c r="K14" s="10">
        <v>45112</v>
      </c>
      <c r="L14" s="10">
        <v>46018</v>
      </c>
      <c r="M14" s="11" t="s">
        <v>22</v>
      </c>
    </row>
    <row r="15" ht="60" spans="1:13">
      <c r="A15" s="5">
        <v>568</v>
      </c>
      <c r="B15" s="6" t="s">
        <v>84</v>
      </c>
      <c r="C15" s="6" t="s">
        <v>85</v>
      </c>
      <c r="D15" s="6" t="s">
        <v>86</v>
      </c>
      <c r="E15" s="6" t="s">
        <v>87</v>
      </c>
      <c r="F15" s="7" t="s">
        <v>18</v>
      </c>
      <c r="G15" s="6" t="s">
        <v>19</v>
      </c>
      <c r="H15" s="6" t="s">
        <v>88</v>
      </c>
      <c r="I15" s="6" t="s">
        <v>89</v>
      </c>
      <c r="J15" s="10">
        <v>45112</v>
      </c>
      <c r="K15" s="10">
        <v>45112</v>
      </c>
      <c r="L15" s="10">
        <v>45955</v>
      </c>
      <c r="M15" s="11" t="s">
        <v>22</v>
      </c>
    </row>
    <row r="16" ht="61.5" spans="1:13">
      <c r="A16" s="5">
        <v>569</v>
      </c>
      <c r="B16" s="6" t="s">
        <v>90</v>
      </c>
      <c r="C16" s="6" t="s">
        <v>79</v>
      </c>
      <c r="D16" s="6" t="s">
        <v>80</v>
      </c>
      <c r="E16" s="6" t="s">
        <v>81</v>
      </c>
      <c r="F16" s="7" t="s">
        <v>18</v>
      </c>
      <c r="G16" s="6" t="s">
        <v>19</v>
      </c>
      <c r="H16" s="6" t="s">
        <v>82</v>
      </c>
      <c r="I16" s="6" t="s">
        <v>91</v>
      </c>
      <c r="J16" s="10">
        <v>45112</v>
      </c>
      <c r="K16" s="10">
        <v>45112</v>
      </c>
      <c r="L16" s="10">
        <v>46018</v>
      </c>
      <c r="M16" s="11" t="s">
        <v>22</v>
      </c>
    </row>
    <row r="17" ht="96" spans="1:13">
      <c r="A17" s="5">
        <v>570</v>
      </c>
      <c r="B17" s="6" t="s">
        <v>14</v>
      </c>
      <c r="C17" s="6" t="s">
        <v>92</v>
      </c>
      <c r="D17" s="6" t="s">
        <v>93</v>
      </c>
      <c r="E17" s="6" t="s">
        <v>94</v>
      </c>
      <c r="F17" s="7" t="s">
        <v>18</v>
      </c>
      <c r="G17" s="6" t="s">
        <v>19</v>
      </c>
      <c r="H17" s="6" t="s">
        <v>95</v>
      </c>
      <c r="I17" s="6" t="s">
        <v>96</v>
      </c>
      <c r="J17" s="10">
        <v>45112</v>
      </c>
      <c r="K17" s="10">
        <v>45112</v>
      </c>
      <c r="L17" s="10">
        <v>46006</v>
      </c>
      <c r="M17" s="11" t="s">
        <v>22</v>
      </c>
    </row>
    <row r="18" ht="24" spans="1:13">
      <c r="A18" s="5">
        <v>571</v>
      </c>
      <c r="B18" s="6" t="s">
        <v>97</v>
      </c>
      <c r="C18" s="6" t="s">
        <v>98</v>
      </c>
      <c r="D18" s="6" t="s">
        <v>99</v>
      </c>
      <c r="E18" s="6" t="s">
        <v>100</v>
      </c>
      <c r="F18" s="7" t="s">
        <v>18</v>
      </c>
      <c r="G18" s="6" t="s">
        <v>101</v>
      </c>
      <c r="H18" s="6" t="s">
        <v>102</v>
      </c>
      <c r="I18" s="6" t="s">
        <v>103</v>
      </c>
      <c r="J18" s="10">
        <v>45112</v>
      </c>
      <c r="K18" s="10">
        <v>45112</v>
      </c>
      <c r="L18" s="10">
        <v>45203</v>
      </c>
      <c r="M18" s="11" t="s">
        <v>22</v>
      </c>
    </row>
    <row r="19" ht="24" spans="1:13">
      <c r="A19" s="5">
        <v>572</v>
      </c>
      <c r="B19" s="6" t="s">
        <v>97</v>
      </c>
      <c r="C19" s="6" t="s">
        <v>104</v>
      </c>
      <c r="D19" s="6" t="s">
        <v>105</v>
      </c>
      <c r="E19" s="6" t="s">
        <v>106</v>
      </c>
      <c r="F19" s="7" t="s">
        <v>18</v>
      </c>
      <c r="G19" s="6" t="s">
        <v>101</v>
      </c>
      <c r="H19" s="6" t="s">
        <v>107</v>
      </c>
      <c r="I19" s="6" t="s">
        <v>108</v>
      </c>
      <c r="J19" s="10">
        <v>45112</v>
      </c>
      <c r="K19" s="10">
        <v>45112</v>
      </c>
      <c r="L19" s="10">
        <v>45203</v>
      </c>
      <c r="M19" s="11" t="s">
        <v>22</v>
      </c>
    </row>
    <row r="20" ht="36" spans="1:13">
      <c r="A20" s="5">
        <v>573</v>
      </c>
      <c r="B20" s="6" t="s">
        <v>30</v>
      </c>
      <c r="C20" s="6" t="s">
        <v>109</v>
      </c>
      <c r="D20" s="6" t="s">
        <v>110</v>
      </c>
      <c r="E20" s="6" t="s">
        <v>111</v>
      </c>
      <c r="F20" s="7" t="s">
        <v>18</v>
      </c>
      <c r="G20" s="6" t="s">
        <v>19</v>
      </c>
      <c r="H20" s="6" t="s">
        <v>112</v>
      </c>
      <c r="I20" s="6" t="s">
        <v>113</v>
      </c>
      <c r="J20" s="10">
        <v>45113</v>
      </c>
      <c r="K20" s="10">
        <v>45113</v>
      </c>
      <c r="L20" s="10">
        <v>45601</v>
      </c>
      <c r="M20" s="11" t="s">
        <v>22</v>
      </c>
    </row>
    <row r="21" ht="36" spans="1:13">
      <c r="A21" s="5">
        <v>574</v>
      </c>
      <c r="B21" s="6" t="s">
        <v>114</v>
      </c>
      <c r="C21" s="6" t="s">
        <v>115</v>
      </c>
      <c r="D21" s="6" t="s">
        <v>116</v>
      </c>
      <c r="E21" s="6" t="s">
        <v>117</v>
      </c>
      <c r="F21" s="7" t="s">
        <v>18</v>
      </c>
      <c r="G21" s="6" t="s">
        <v>118</v>
      </c>
      <c r="H21" s="6" t="s">
        <v>119</v>
      </c>
      <c r="I21" s="6" t="s">
        <v>120</v>
      </c>
      <c r="J21" s="10">
        <v>45112</v>
      </c>
      <c r="K21" s="10">
        <v>45112</v>
      </c>
      <c r="L21" s="10">
        <v>45978</v>
      </c>
      <c r="M21" s="11" t="s">
        <v>22</v>
      </c>
    </row>
    <row r="22" ht="36" spans="1:13">
      <c r="A22" s="5">
        <v>575</v>
      </c>
      <c r="B22" s="6" t="s">
        <v>30</v>
      </c>
      <c r="C22" s="6" t="s">
        <v>121</v>
      </c>
      <c r="D22" s="6" t="s">
        <v>122</v>
      </c>
      <c r="E22" s="6" t="s">
        <v>123</v>
      </c>
      <c r="F22" s="7" t="s">
        <v>18</v>
      </c>
      <c r="G22" s="6" t="s">
        <v>19</v>
      </c>
      <c r="H22" s="6" t="s">
        <v>124</v>
      </c>
      <c r="I22" s="6" t="s">
        <v>125</v>
      </c>
      <c r="J22" s="10">
        <v>45113</v>
      </c>
      <c r="K22" s="10">
        <v>45113</v>
      </c>
      <c r="L22" s="10">
        <v>45952</v>
      </c>
      <c r="M22" s="11" t="s">
        <v>22</v>
      </c>
    </row>
    <row r="23" ht="120" spans="1:13">
      <c r="A23" s="5">
        <v>576</v>
      </c>
      <c r="B23" s="6" t="s">
        <v>84</v>
      </c>
      <c r="C23" s="6" t="s">
        <v>126</v>
      </c>
      <c r="D23" s="6" t="s">
        <v>127</v>
      </c>
      <c r="E23" s="6" t="s">
        <v>128</v>
      </c>
      <c r="F23" s="7" t="s">
        <v>18</v>
      </c>
      <c r="G23" s="6" t="s">
        <v>19</v>
      </c>
      <c r="H23" s="6" t="s">
        <v>129</v>
      </c>
      <c r="I23" s="6" t="s">
        <v>130</v>
      </c>
      <c r="J23" s="10">
        <v>45107</v>
      </c>
      <c r="K23" s="10">
        <v>45107</v>
      </c>
      <c r="L23" s="10">
        <v>45978</v>
      </c>
      <c r="M23" s="11" t="s">
        <v>22</v>
      </c>
    </row>
    <row r="24" ht="72" spans="1:13">
      <c r="A24" s="5">
        <v>577</v>
      </c>
      <c r="B24" s="6" t="s">
        <v>36</v>
      </c>
      <c r="C24" s="6" t="s">
        <v>131</v>
      </c>
      <c r="D24" s="6" t="s">
        <v>132</v>
      </c>
      <c r="E24" s="6" t="s">
        <v>133</v>
      </c>
      <c r="F24" s="7" t="s">
        <v>18</v>
      </c>
      <c r="G24" s="6" t="s">
        <v>47</v>
      </c>
      <c r="H24" s="6" t="s">
        <v>134</v>
      </c>
      <c r="I24" s="6" t="s">
        <v>135</v>
      </c>
      <c r="J24" s="10">
        <v>45112</v>
      </c>
      <c r="K24" s="10">
        <v>45112</v>
      </c>
      <c r="L24" s="10">
        <v>46014</v>
      </c>
      <c r="M24" s="11" t="s">
        <v>22</v>
      </c>
    </row>
    <row r="25" ht="36" spans="1:13">
      <c r="A25" s="5">
        <v>578</v>
      </c>
      <c r="B25" s="6" t="s">
        <v>136</v>
      </c>
      <c r="C25" s="6" t="s">
        <v>137</v>
      </c>
      <c r="D25" s="6" t="s">
        <v>138</v>
      </c>
      <c r="E25" s="6" t="s">
        <v>139</v>
      </c>
      <c r="F25" s="7" t="s">
        <v>18</v>
      </c>
      <c r="G25" s="6" t="s">
        <v>19</v>
      </c>
      <c r="H25" s="6" t="s">
        <v>140</v>
      </c>
      <c r="I25" s="6" t="s">
        <v>141</v>
      </c>
      <c r="J25" s="10">
        <v>45114</v>
      </c>
      <c r="K25" s="10">
        <v>45114</v>
      </c>
      <c r="L25" s="10">
        <v>45973</v>
      </c>
      <c r="M25" s="11" t="s">
        <v>22</v>
      </c>
    </row>
    <row r="26" ht="36" spans="1:13">
      <c r="A26" s="5">
        <v>579</v>
      </c>
      <c r="B26" s="6" t="s">
        <v>66</v>
      </c>
      <c r="C26" s="6" t="s">
        <v>142</v>
      </c>
      <c r="D26" s="17" t="s">
        <v>143</v>
      </c>
      <c r="E26" s="6" t="s">
        <v>144</v>
      </c>
      <c r="F26" s="7" t="s">
        <v>18</v>
      </c>
      <c r="G26" s="6" t="s">
        <v>19</v>
      </c>
      <c r="H26" s="6" t="s">
        <v>145</v>
      </c>
      <c r="I26" s="6" t="s">
        <v>146</v>
      </c>
      <c r="J26" s="10">
        <v>45113</v>
      </c>
      <c r="K26" s="10">
        <v>45113</v>
      </c>
      <c r="L26" s="10">
        <v>46790</v>
      </c>
      <c r="M26" s="11" t="s">
        <v>22</v>
      </c>
    </row>
    <row r="27" ht="72" spans="1:13">
      <c r="A27" s="5">
        <v>580</v>
      </c>
      <c r="B27" s="6" t="s">
        <v>90</v>
      </c>
      <c r="C27" s="6" t="s">
        <v>147</v>
      </c>
      <c r="D27" s="6" t="s">
        <v>148</v>
      </c>
      <c r="E27" s="6" t="s">
        <v>128</v>
      </c>
      <c r="F27" s="7" t="s">
        <v>18</v>
      </c>
      <c r="G27" s="6" t="s">
        <v>19</v>
      </c>
      <c r="H27" s="6" t="s">
        <v>149</v>
      </c>
      <c r="I27" s="6" t="s">
        <v>150</v>
      </c>
      <c r="J27" s="10">
        <v>45113</v>
      </c>
      <c r="K27" s="10">
        <v>45113</v>
      </c>
      <c r="L27" s="10">
        <v>45978</v>
      </c>
      <c r="M27" s="11" t="s">
        <v>22</v>
      </c>
    </row>
    <row r="28" ht="192" spans="1:13">
      <c r="A28" s="5">
        <v>581</v>
      </c>
      <c r="B28" s="6" t="s">
        <v>84</v>
      </c>
      <c r="C28" s="6" t="s">
        <v>151</v>
      </c>
      <c r="D28" s="6" t="s">
        <v>152</v>
      </c>
      <c r="E28" s="6" t="s">
        <v>153</v>
      </c>
      <c r="F28" s="7" t="s">
        <v>18</v>
      </c>
      <c r="G28" s="6" t="s">
        <v>19</v>
      </c>
      <c r="H28" s="6" t="s">
        <v>154</v>
      </c>
      <c r="I28" s="6" t="s">
        <v>155</v>
      </c>
      <c r="J28" s="10">
        <v>45111</v>
      </c>
      <c r="K28" s="10">
        <v>45111</v>
      </c>
      <c r="L28" s="10">
        <v>45942</v>
      </c>
      <c r="M28" s="11" t="s">
        <v>22</v>
      </c>
    </row>
    <row r="29" ht="72" spans="1:13">
      <c r="A29" s="5">
        <v>582</v>
      </c>
      <c r="B29" s="6" t="s">
        <v>36</v>
      </c>
      <c r="C29" s="6" t="s">
        <v>156</v>
      </c>
      <c r="D29" s="6" t="s">
        <v>157</v>
      </c>
      <c r="E29" s="6" t="s">
        <v>158</v>
      </c>
      <c r="F29" s="7" t="s">
        <v>18</v>
      </c>
      <c r="G29" s="6" t="s">
        <v>47</v>
      </c>
      <c r="H29" s="6" t="s">
        <v>159</v>
      </c>
      <c r="I29" s="6" t="s">
        <v>160</v>
      </c>
      <c r="J29" s="10">
        <v>45114</v>
      </c>
      <c r="K29" s="10">
        <v>45114</v>
      </c>
      <c r="L29" s="10">
        <v>45643</v>
      </c>
      <c r="M29" s="11" t="s">
        <v>22</v>
      </c>
    </row>
    <row r="30" ht="60" spans="1:13">
      <c r="A30" s="5">
        <v>583</v>
      </c>
      <c r="B30" s="6" t="s">
        <v>161</v>
      </c>
      <c r="C30" s="6" t="s">
        <v>67</v>
      </c>
      <c r="D30" s="17" t="s">
        <v>68</v>
      </c>
      <c r="E30" s="6" t="s">
        <v>162</v>
      </c>
      <c r="F30" s="7" t="s">
        <v>18</v>
      </c>
      <c r="G30" s="6" t="s">
        <v>47</v>
      </c>
      <c r="H30" s="6" t="s">
        <v>163</v>
      </c>
      <c r="I30" s="6" t="s">
        <v>164</v>
      </c>
      <c r="J30" s="10">
        <v>45113</v>
      </c>
      <c r="K30" s="10">
        <v>45113</v>
      </c>
      <c r="L30" s="10">
        <v>45944</v>
      </c>
      <c r="M30" s="11" t="s">
        <v>22</v>
      </c>
    </row>
    <row r="31" ht="60" spans="1:13">
      <c r="A31" s="5">
        <v>584</v>
      </c>
      <c r="B31" s="6" t="s">
        <v>90</v>
      </c>
      <c r="C31" s="6" t="s">
        <v>165</v>
      </c>
      <c r="D31" s="17" t="s">
        <v>166</v>
      </c>
      <c r="E31" s="6" t="s">
        <v>167</v>
      </c>
      <c r="F31" s="7" t="s">
        <v>18</v>
      </c>
      <c r="G31" s="6" t="s">
        <v>19</v>
      </c>
      <c r="H31" s="6" t="s">
        <v>168</v>
      </c>
      <c r="I31" s="6" t="s">
        <v>169</v>
      </c>
      <c r="J31" s="10">
        <v>45112</v>
      </c>
      <c r="K31" s="10">
        <v>45112</v>
      </c>
      <c r="L31" s="10">
        <v>45994</v>
      </c>
      <c r="M31" s="11" t="s">
        <v>22</v>
      </c>
    </row>
    <row r="32" ht="60" spans="1:13">
      <c r="A32" s="5">
        <v>585</v>
      </c>
      <c r="B32" s="6" t="s">
        <v>90</v>
      </c>
      <c r="C32" s="6" t="s">
        <v>165</v>
      </c>
      <c r="D32" s="17" t="s">
        <v>166</v>
      </c>
      <c r="E32" s="6" t="s">
        <v>167</v>
      </c>
      <c r="F32" s="7" t="s">
        <v>18</v>
      </c>
      <c r="G32" s="6" t="s">
        <v>19</v>
      </c>
      <c r="H32" s="6" t="s">
        <v>168</v>
      </c>
      <c r="I32" s="6" t="s">
        <v>170</v>
      </c>
      <c r="J32" s="10">
        <v>45110</v>
      </c>
      <c r="K32" s="10">
        <v>45110</v>
      </c>
      <c r="L32" s="10">
        <v>45994</v>
      </c>
      <c r="M32" s="11" t="s">
        <v>22</v>
      </c>
    </row>
    <row r="33" ht="228" spans="1:13">
      <c r="A33" s="5">
        <v>586</v>
      </c>
      <c r="B33" s="6" t="s">
        <v>90</v>
      </c>
      <c r="C33" s="6" t="s">
        <v>171</v>
      </c>
      <c r="D33" s="6" t="s">
        <v>172</v>
      </c>
      <c r="E33" s="6" t="s">
        <v>173</v>
      </c>
      <c r="F33" s="7" t="s">
        <v>18</v>
      </c>
      <c r="G33" s="6" t="s">
        <v>19</v>
      </c>
      <c r="H33" s="6" t="s">
        <v>174</v>
      </c>
      <c r="I33" s="6" t="s">
        <v>175</v>
      </c>
      <c r="J33" s="10">
        <v>45114</v>
      </c>
      <c r="K33" s="10">
        <v>45114</v>
      </c>
      <c r="L33" s="10">
        <v>45976</v>
      </c>
      <c r="M33" s="11" t="s">
        <v>22</v>
      </c>
    </row>
    <row r="34" ht="48" spans="1:13">
      <c r="A34" s="5">
        <v>587</v>
      </c>
      <c r="B34" s="6" t="s">
        <v>84</v>
      </c>
      <c r="C34" s="6" t="s">
        <v>176</v>
      </c>
      <c r="D34" s="6" t="s">
        <v>177</v>
      </c>
      <c r="E34" s="6" t="s">
        <v>178</v>
      </c>
      <c r="F34" s="7" t="s">
        <v>18</v>
      </c>
      <c r="G34" s="6" t="s">
        <v>19</v>
      </c>
      <c r="H34" s="6" t="s">
        <v>179</v>
      </c>
      <c r="I34" s="6" t="s">
        <v>180</v>
      </c>
      <c r="J34" s="10">
        <v>45114</v>
      </c>
      <c r="K34" s="10">
        <v>45114</v>
      </c>
      <c r="L34" s="10">
        <v>46007</v>
      </c>
      <c r="M34" s="11" t="s">
        <v>22</v>
      </c>
    </row>
    <row r="35" ht="48" spans="1:13">
      <c r="A35" s="5">
        <v>588</v>
      </c>
      <c r="B35" s="6" t="s">
        <v>84</v>
      </c>
      <c r="C35" s="6" t="s">
        <v>181</v>
      </c>
      <c r="D35" s="6" t="s">
        <v>182</v>
      </c>
      <c r="E35" s="6" t="s">
        <v>183</v>
      </c>
      <c r="F35" s="7" t="s">
        <v>18</v>
      </c>
      <c r="G35" s="6" t="s">
        <v>19</v>
      </c>
      <c r="H35" s="6" t="s">
        <v>184</v>
      </c>
      <c r="I35" s="6" t="s">
        <v>185</v>
      </c>
      <c r="J35" s="10">
        <v>45114</v>
      </c>
      <c r="K35" s="10">
        <v>45114</v>
      </c>
      <c r="L35" s="10">
        <v>46019</v>
      </c>
      <c r="M35" s="11" t="s">
        <v>22</v>
      </c>
    </row>
    <row r="36" ht="120" spans="1:13">
      <c r="A36" s="5">
        <v>589</v>
      </c>
      <c r="B36" s="6" t="s">
        <v>90</v>
      </c>
      <c r="C36" s="6" t="s">
        <v>186</v>
      </c>
      <c r="D36" s="6" t="s">
        <v>187</v>
      </c>
      <c r="E36" s="6" t="s">
        <v>188</v>
      </c>
      <c r="F36" s="7" t="s">
        <v>18</v>
      </c>
      <c r="G36" s="6" t="s">
        <v>19</v>
      </c>
      <c r="H36" s="6" t="s">
        <v>189</v>
      </c>
      <c r="I36" s="6" t="s">
        <v>190</v>
      </c>
      <c r="J36" s="10">
        <v>45114</v>
      </c>
      <c r="K36" s="10">
        <v>45114</v>
      </c>
      <c r="L36" s="10">
        <v>46474</v>
      </c>
      <c r="M36" s="11" t="s">
        <v>22</v>
      </c>
    </row>
    <row r="37" ht="60" spans="1:13">
      <c r="A37" s="5">
        <v>590</v>
      </c>
      <c r="B37" s="6" t="s">
        <v>84</v>
      </c>
      <c r="C37" s="6" t="s">
        <v>191</v>
      </c>
      <c r="D37" s="6" t="s">
        <v>192</v>
      </c>
      <c r="E37" s="6" t="s">
        <v>193</v>
      </c>
      <c r="F37" s="7" t="s">
        <v>18</v>
      </c>
      <c r="G37" s="6" t="s">
        <v>19</v>
      </c>
      <c r="H37" s="6" t="s">
        <v>194</v>
      </c>
      <c r="I37" s="6" t="s">
        <v>195</v>
      </c>
      <c r="J37" s="10">
        <v>45114</v>
      </c>
      <c r="K37" s="10">
        <v>45114</v>
      </c>
      <c r="L37" s="10">
        <v>46413</v>
      </c>
      <c r="M37" s="11" t="s">
        <v>22</v>
      </c>
    </row>
    <row r="38" ht="60" spans="1:13">
      <c r="A38" s="5">
        <v>591</v>
      </c>
      <c r="B38" s="6" t="s">
        <v>23</v>
      </c>
      <c r="C38" s="6" t="s">
        <v>196</v>
      </c>
      <c r="D38" s="6" t="s">
        <v>197</v>
      </c>
      <c r="E38" s="6" t="s">
        <v>198</v>
      </c>
      <c r="F38" s="7" t="s">
        <v>18</v>
      </c>
      <c r="G38" s="6" t="s">
        <v>47</v>
      </c>
      <c r="H38" s="6" t="s">
        <v>199</v>
      </c>
      <c r="I38" s="6" t="s">
        <v>200</v>
      </c>
      <c r="J38" s="10">
        <v>45114</v>
      </c>
      <c r="K38" s="10">
        <v>45114</v>
      </c>
      <c r="L38" s="10">
        <v>46020</v>
      </c>
      <c r="M38" s="11" t="s">
        <v>22</v>
      </c>
    </row>
    <row r="39" ht="24" spans="1:13">
      <c r="A39" s="5">
        <v>592</v>
      </c>
      <c r="B39" s="6" t="s">
        <v>55</v>
      </c>
      <c r="C39" s="6" t="s">
        <v>201</v>
      </c>
      <c r="D39" s="6" t="s">
        <v>202</v>
      </c>
      <c r="E39" s="6" t="s">
        <v>203</v>
      </c>
      <c r="F39" s="7" t="s">
        <v>18</v>
      </c>
      <c r="G39" s="6" t="s">
        <v>19</v>
      </c>
      <c r="H39" s="6" t="s">
        <v>204</v>
      </c>
      <c r="I39" s="6" t="s">
        <v>205</v>
      </c>
      <c r="J39" s="10">
        <v>45114</v>
      </c>
      <c r="K39" s="10">
        <v>45114</v>
      </c>
      <c r="L39" s="10">
        <v>45920</v>
      </c>
      <c r="M39" s="11" t="s">
        <v>22</v>
      </c>
    </row>
    <row r="40" ht="132" spans="1:13">
      <c r="A40" s="5">
        <v>593</v>
      </c>
      <c r="B40" s="6" t="s">
        <v>90</v>
      </c>
      <c r="C40" s="6" t="s">
        <v>186</v>
      </c>
      <c r="D40" s="6" t="s">
        <v>187</v>
      </c>
      <c r="E40" s="6" t="s">
        <v>188</v>
      </c>
      <c r="F40" s="7" t="s">
        <v>18</v>
      </c>
      <c r="G40" s="6" t="s">
        <v>19</v>
      </c>
      <c r="H40" s="6" t="s">
        <v>189</v>
      </c>
      <c r="I40" s="6" t="s">
        <v>206</v>
      </c>
      <c r="J40" s="10">
        <v>45114</v>
      </c>
      <c r="K40" s="10">
        <v>45114</v>
      </c>
      <c r="L40" s="10">
        <v>46474</v>
      </c>
      <c r="M40" s="11" t="s">
        <v>22</v>
      </c>
    </row>
    <row r="41" ht="25.5" spans="1:13">
      <c r="A41" s="2" t="s">
        <v>207</v>
      </c>
      <c r="B41" s="2"/>
      <c r="C41" s="2"/>
      <c r="D41" s="2"/>
      <c r="E41" s="2"/>
      <c r="F41" s="2"/>
      <c r="G41" s="2"/>
      <c r="H41" s="2"/>
      <c r="I41" s="2"/>
      <c r="J41" s="2"/>
      <c r="K41" s="2"/>
      <c r="L41" s="2"/>
      <c r="M41" s="8"/>
    </row>
    <row r="42" ht="24" spans="1:13">
      <c r="A42" s="3" t="s">
        <v>1</v>
      </c>
      <c r="B42" s="3" t="s">
        <v>2</v>
      </c>
      <c r="C42" s="3" t="s">
        <v>3</v>
      </c>
      <c r="D42" s="4" t="s">
        <v>4</v>
      </c>
      <c r="E42" s="3" t="s">
        <v>5</v>
      </c>
      <c r="F42" s="3" t="s">
        <v>6</v>
      </c>
      <c r="G42" s="3" t="s">
        <v>7</v>
      </c>
      <c r="H42" s="3" t="s">
        <v>8</v>
      </c>
      <c r="I42" s="9" t="s">
        <v>9</v>
      </c>
      <c r="J42" s="9" t="s">
        <v>10</v>
      </c>
      <c r="K42" s="3" t="s">
        <v>11</v>
      </c>
      <c r="L42" s="3" t="s">
        <v>12</v>
      </c>
      <c r="M42" s="3" t="s">
        <v>13</v>
      </c>
    </row>
    <row r="43" ht="24" spans="1:13">
      <c r="A43" s="5">
        <v>594</v>
      </c>
      <c r="B43" s="6" t="s">
        <v>208</v>
      </c>
      <c r="C43" s="6" t="s">
        <v>209</v>
      </c>
      <c r="D43" s="6" t="s">
        <v>210</v>
      </c>
      <c r="E43" s="6" t="s">
        <v>211</v>
      </c>
      <c r="F43" s="7" t="s">
        <v>18</v>
      </c>
      <c r="G43" s="6" t="s">
        <v>19</v>
      </c>
      <c r="H43" s="6" t="s">
        <v>212</v>
      </c>
      <c r="I43" s="12" t="s">
        <v>213</v>
      </c>
      <c r="J43" s="10">
        <v>45118</v>
      </c>
      <c r="K43" s="10">
        <v>45118</v>
      </c>
      <c r="L43" s="10">
        <v>45991</v>
      </c>
      <c r="M43" s="11" t="s">
        <v>22</v>
      </c>
    </row>
    <row r="44" ht="24" spans="1:13">
      <c r="A44" s="5">
        <v>595</v>
      </c>
      <c r="B44" s="6" t="s">
        <v>55</v>
      </c>
      <c r="C44" s="6" t="s">
        <v>214</v>
      </c>
      <c r="D44" s="6" t="s">
        <v>215</v>
      </c>
      <c r="E44" s="6" t="s">
        <v>216</v>
      </c>
      <c r="F44" s="7" t="s">
        <v>18</v>
      </c>
      <c r="G44" s="6" t="s">
        <v>19</v>
      </c>
      <c r="H44" s="6" t="s">
        <v>217</v>
      </c>
      <c r="I44" s="12" t="s">
        <v>218</v>
      </c>
      <c r="J44" s="10">
        <v>45118</v>
      </c>
      <c r="K44" s="10">
        <v>45118</v>
      </c>
      <c r="L44" s="10">
        <v>45994</v>
      </c>
      <c r="M44" s="11" t="s">
        <v>22</v>
      </c>
    </row>
    <row r="45" ht="120" spans="1:13">
      <c r="A45" s="5">
        <v>596</v>
      </c>
      <c r="B45" s="6" t="s">
        <v>14</v>
      </c>
      <c r="C45" s="6" t="s">
        <v>219</v>
      </c>
      <c r="D45" s="6" t="s">
        <v>220</v>
      </c>
      <c r="E45" s="6" t="s">
        <v>221</v>
      </c>
      <c r="F45" s="7" t="s">
        <v>18</v>
      </c>
      <c r="G45" s="6" t="s">
        <v>19</v>
      </c>
      <c r="H45" s="6" t="s">
        <v>222</v>
      </c>
      <c r="I45" s="12" t="s">
        <v>223</v>
      </c>
      <c r="J45" s="10">
        <v>45117</v>
      </c>
      <c r="K45" s="10">
        <v>45117</v>
      </c>
      <c r="L45" s="10">
        <v>45978</v>
      </c>
      <c r="M45" s="11" t="s">
        <v>22</v>
      </c>
    </row>
    <row r="46" ht="84" spans="1:13">
      <c r="A46" s="5">
        <v>597</v>
      </c>
      <c r="B46" s="6" t="s">
        <v>23</v>
      </c>
      <c r="C46" s="6" t="s">
        <v>79</v>
      </c>
      <c r="D46" s="6" t="s">
        <v>80</v>
      </c>
      <c r="E46" s="6" t="s">
        <v>81</v>
      </c>
      <c r="F46" s="7" t="s">
        <v>18</v>
      </c>
      <c r="G46" s="6" t="s">
        <v>19</v>
      </c>
      <c r="H46" s="6" t="s">
        <v>82</v>
      </c>
      <c r="I46" s="12" t="s">
        <v>224</v>
      </c>
      <c r="J46" s="10">
        <v>45118</v>
      </c>
      <c r="K46" s="10">
        <v>45118</v>
      </c>
      <c r="L46" s="10">
        <v>46018</v>
      </c>
      <c r="M46" s="11" t="s">
        <v>22</v>
      </c>
    </row>
    <row r="47" ht="24" spans="1:13">
      <c r="A47" s="5">
        <v>598</v>
      </c>
      <c r="B47" s="6" t="s">
        <v>208</v>
      </c>
      <c r="C47" s="6" t="s">
        <v>225</v>
      </c>
      <c r="D47" s="6" t="s">
        <v>226</v>
      </c>
      <c r="E47" s="6" t="s">
        <v>227</v>
      </c>
      <c r="F47" s="7" t="s">
        <v>18</v>
      </c>
      <c r="G47" s="6" t="s">
        <v>19</v>
      </c>
      <c r="H47" s="6" t="s">
        <v>228</v>
      </c>
      <c r="I47" s="12" t="s">
        <v>229</v>
      </c>
      <c r="J47" s="10">
        <v>45119</v>
      </c>
      <c r="K47" s="10">
        <v>45119</v>
      </c>
      <c r="L47" s="10">
        <v>46315</v>
      </c>
      <c r="M47" s="11" t="s">
        <v>22</v>
      </c>
    </row>
    <row r="48" ht="60" spans="1:13">
      <c r="A48" s="5">
        <v>599</v>
      </c>
      <c r="B48" s="6" t="s">
        <v>90</v>
      </c>
      <c r="C48" s="6" t="s">
        <v>79</v>
      </c>
      <c r="D48" s="6" t="s">
        <v>80</v>
      </c>
      <c r="E48" s="6" t="s">
        <v>81</v>
      </c>
      <c r="F48" s="7" t="s">
        <v>18</v>
      </c>
      <c r="G48" s="6" t="s">
        <v>19</v>
      </c>
      <c r="H48" s="6" t="s">
        <v>82</v>
      </c>
      <c r="I48" s="12" t="s">
        <v>230</v>
      </c>
      <c r="J48" s="10">
        <v>45120</v>
      </c>
      <c r="K48" s="10">
        <v>45120</v>
      </c>
      <c r="L48" s="10">
        <v>46018</v>
      </c>
      <c r="M48" s="11" t="s">
        <v>22</v>
      </c>
    </row>
    <row r="49" ht="63.75" spans="1:13">
      <c r="A49" s="5">
        <v>600</v>
      </c>
      <c r="B49" s="6" t="s">
        <v>231</v>
      </c>
      <c r="C49" s="6" t="s">
        <v>232</v>
      </c>
      <c r="D49" s="6" t="s">
        <v>233</v>
      </c>
      <c r="E49" s="6" t="s">
        <v>234</v>
      </c>
      <c r="F49" s="7" t="s">
        <v>18</v>
      </c>
      <c r="G49" s="6" t="s">
        <v>19</v>
      </c>
      <c r="H49" s="6" t="s">
        <v>235</v>
      </c>
      <c r="I49" s="12" t="s">
        <v>236</v>
      </c>
      <c r="J49" s="10">
        <v>45119</v>
      </c>
      <c r="K49" s="10">
        <v>45119</v>
      </c>
      <c r="L49" s="10">
        <v>46629</v>
      </c>
      <c r="M49" s="11" t="s">
        <v>22</v>
      </c>
    </row>
    <row r="50" ht="36" spans="1:13">
      <c r="A50" s="5">
        <v>601</v>
      </c>
      <c r="B50" s="6" t="s">
        <v>237</v>
      </c>
      <c r="C50" s="6" t="s">
        <v>238</v>
      </c>
      <c r="D50" s="6" t="s">
        <v>239</v>
      </c>
      <c r="E50" s="6" t="s">
        <v>240</v>
      </c>
      <c r="F50" s="7" t="s">
        <v>18</v>
      </c>
      <c r="G50" s="6" t="s">
        <v>19</v>
      </c>
      <c r="H50" s="6" t="s">
        <v>241</v>
      </c>
      <c r="I50" s="12" t="s">
        <v>242</v>
      </c>
      <c r="J50" s="10">
        <v>45120</v>
      </c>
      <c r="K50" s="10">
        <v>45120</v>
      </c>
      <c r="L50" s="10">
        <v>46503</v>
      </c>
      <c r="M50" s="11" t="s">
        <v>22</v>
      </c>
    </row>
    <row r="51" ht="36" spans="1:13">
      <c r="A51" s="5">
        <v>602</v>
      </c>
      <c r="B51" s="6" t="s">
        <v>30</v>
      </c>
      <c r="C51" s="6" t="s">
        <v>243</v>
      </c>
      <c r="D51" s="6" t="s">
        <v>244</v>
      </c>
      <c r="E51" s="6" t="s">
        <v>245</v>
      </c>
      <c r="F51" s="7" t="s">
        <v>18</v>
      </c>
      <c r="G51" s="6" t="s">
        <v>19</v>
      </c>
      <c r="H51" s="6" t="s">
        <v>246</v>
      </c>
      <c r="I51" s="12" t="s">
        <v>247</v>
      </c>
      <c r="J51" s="10">
        <v>45120</v>
      </c>
      <c r="K51" s="10">
        <v>45120</v>
      </c>
      <c r="L51" s="10">
        <v>46919</v>
      </c>
      <c r="M51" s="11" t="s">
        <v>22</v>
      </c>
    </row>
    <row r="52" ht="36" spans="1:13">
      <c r="A52" s="5">
        <v>603</v>
      </c>
      <c r="B52" s="6" t="s">
        <v>248</v>
      </c>
      <c r="C52" s="6" t="s">
        <v>249</v>
      </c>
      <c r="D52" s="6" t="s">
        <v>250</v>
      </c>
      <c r="E52" s="6" t="s">
        <v>251</v>
      </c>
      <c r="F52" s="7" t="s">
        <v>18</v>
      </c>
      <c r="G52" s="6" t="s">
        <v>19</v>
      </c>
      <c r="H52" s="6" t="s">
        <v>252</v>
      </c>
      <c r="I52" s="12" t="s">
        <v>253</v>
      </c>
      <c r="J52" s="10">
        <v>45117</v>
      </c>
      <c r="K52" s="10">
        <v>45117</v>
      </c>
      <c r="L52" s="10">
        <v>46701</v>
      </c>
      <c r="M52" s="11" t="s">
        <v>22</v>
      </c>
    </row>
    <row r="53" ht="36" spans="1:13">
      <c r="A53" s="5">
        <v>604</v>
      </c>
      <c r="B53" s="6" t="s">
        <v>254</v>
      </c>
      <c r="C53" s="6" t="s">
        <v>255</v>
      </c>
      <c r="D53" s="6" t="s">
        <v>256</v>
      </c>
      <c r="E53" s="6" t="s">
        <v>257</v>
      </c>
      <c r="F53" s="7" t="s">
        <v>18</v>
      </c>
      <c r="G53" s="6" t="s">
        <v>19</v>
      </c>
      <c r="H53" s="6" t="s">
        <v>258</v>
      </c>
      <c r="I53" s="12" t="s">
        <v>259</v>
      </c>
      <c r="J53" s="10">
        <v>45118</v>
      </c>
      <c r="K53" s="10">
        <v>45118</v>
      </c>
      <c r="L53" s="10">
        <v>45972</v>
      </c>
      <c r="M53" s="11" t="s">
        <v>22</v>
      </c>
    </row>
    <row r="54" ht="72" spans="1:13">
      <c r="A54" s="5">
        <v>605</v>
      </c>
      <c r="B54" s="6" t="s">
        <v>84</v>
      </c>
      <c r="C54" s="6" t="s">
        <v>260</v>
      </c>
      <c r="D54" s="6" t="s">
        <v>261</v>
      </c>
      <c r="E54" s="6" t="s">
        <v>262</v>
      </c>
      <c r="F54" s="7" t="s">
        <v>18</v>
      </c>
      <c r="G54" s="6" t="s">
        <v>19</v>
      </c>
      <c r="H54" s="6" t="s">
        <v>263</v>
      </c>
      <c r="I54" s="12" t="s">
        <v>264</v>
      </c>
      <c r="J54" s="10">
        <v>45120</v>
      </c>
      <c r="K54" s="10">
        <v>45120</v>
      </c>
      <c r="L54" s="10">
        <v>46018</v>
      </c>
      <c r="M54" s="11" t="s">
        <v>22</v>
      </c>
    </row>
    <row r="55" ht="72" spans="1:13">
      <c r="A55" s="5">
        <v>606</v>
      </c>
      <c r="B55" s="6" t="s">
        <v>84</v>
      </c>
      <c r="C55" s="6" t="s">
        <v>265</v>
      </c>
      <c r="D55" s="6" t="s">
        <v>266</v>
      </c>
      <c r="E55" s="6" t="s">
        <v>267</v>
      </c>
      <c r="F55" s="7" t="s">
        <v>18</v>
      </c>
      <c r="G55" s="6" t="s">
        <v>19</v>
      </c>
      <c r="H55" s="6" t="s">
        <v>268</v>
      </c>
      <c r="I55" s="12" t="s">
        <v>269</v>
      </c>
      <c r="J55" s="10">
        <v>45121</v>
      </c>
      <c r="K55" s="10">
        <v>45121</v>
      </c>
      <c r="L55" s="10">
        <v>46132</v>
      </c>
      <c r="M55" s="11" t="s">
        <v>22</v>
      </c>
    </row>
    <row r="56" ht="48" spans="1:13">
      <c r="A56" s="5">
        <v>607</v>
      </c>
      <c r="B56" s="6" t="s">
        <v>84</v>
      </c>
      <c r="C56" s="6" t="s">
        <v>270</v>
      </c>
      <c r="D56" s="6" t="s">
        <v>271</v>
      </c>
      <c r="E56" s="6" t="s">
        <v>272</v>
      </c>
      <c r="F56" s="7" t="s">
        <v>18</v>
      </c>
      <c r="G56" s="6" t="s">
        <v>19</v>
      </c>
      <c r="H56" s="6" t="s">
        <v>273</v>
      </c>
      <c r="I56" s="12" t="s">
        <v>274</v>
      </c>
      <c r="J56" s="10">
        <v>45120</v>
      </c>
      <c r="K56" s="10">
        <v>45120</v>
      </c>
      <c r="L56" s="10">
        <v>45997</v>
      </c>
      <c r="M56" s="11" t="s">
        <v>22</v>
      </c>
    </row>
    <row r="57" ht="60" spans="1:13">
      <c r="A57" s="5">
        <v>608</v>
      </c>
      <c r="B57" s="6" t="s">
        <v>84</v>
      </c>
      <c r="C57" s="6" t="s">
        <v>275</v>
      </c>
      <c r="D57" s="6" t="s">
        <v>276</v>
      </c>
      <c r="E57" s="6" t="s">
        <v>277</v>
      </c>
      <c r="F57" s="7" t="s">
        <v>18</v>
      </c>
      <c r="G57" s="6" t="s">
        <v>19</v>
      </c>
      <c r="H57" s="6" t="s">
        <v>278</v>
      </c>
      <c r="I57" s="12" t="s">
        <v>279</v>
      </c>
      <c r="J57" s="10">
        <v>45120</v>
      </c>
      <c r="K57" s="10">
        <v>45120</v>
      </c>
      <c r="L57" s="10">
        <v>45972</v>
      </c>
      <c r="M57" s="11" t="s">
        <v>22</v>
      </c>
    </row>
    <row r="58" ht="144" spans="1:13">
      <c r="A58" s="5">
        <v>609</v>
      </c>
      <c r="B58" s="6" t="s">
        <v>84</v>
      </c>
      <c r="C58" s="6" t="s">
        <v>280</v>
      </c>
      <c r="D58" s="6" t="s">
        <v>281</v>
      </c>
      <c r="E58" s="6" t="s">
        <v>282</v>
      </c>
      <c r="F58" s="7" t="s">
        <v>18</v>
      </c>
      <c r="G58" s="6" t="s">
        <v>19</v>
      </c>
      <c r="H58" s="6" t="s">
        <v>283</v>
      </c>
      <c r="I58" s="12" t="s">
        <v>284</v>
      </c>
      <c r="J58" s="10">
        <v>45118</v>
      </c>
      <c r="K58" s="10">
        <v>45118</v>
      </c>
      <c r="L58" s="10">
        <v>45994</v>
      </c>
      <c r="M58" s="11" t="s">
        <v>22</v>
      </c>
    </row>
    <row r="59" ht="48" spans="1:13">
      <c r="A59" s="5">
        <v>610</v>
      </c>
      <c r="B59" s="6" t="s">
        <v>23</v>
      </c>
      <c r="C59" s="6" t="s">
        <v>285</v>
      </c>
      <c r="D59" s="6" t="s">
        <v>286</v>
      </c>
      <c r="E59" s="6" t="s">
        <v>287</v>
      </c>
      <c r="F59" s="7" t="s">
        <v>18</v>
      </c>
      <c r="G59" s="6" t="s">
        <v>19</v>
      </c>
      <c r="H59" s="6" t="s">
        <v>288</v>
      </c>
      <c r="I59" s="12" t="s">
        <v>289</v>
      </c>
      <c r="J59" s="10">
        <v>45117</v>
      </c>
      <c r="K59" s="10">
        <v>45117</v>
      </c>
      <c r="L59" s="10">
        <v>45948</v>
      </c>
      <c r="M59" s="11" t="s">
        <v>22</v>
      </c>
    </row>
    <row r="60" ht="72" spans="1:13">
      <c r="A60" s="5">
        <v>611</v>
      </c>
      <c r="B60" s="6" t="s">
        <v>90</v>
      </c>
      <c r="C60" s="6" t="s">
        <v>79</v>
      </c>
      <c r="D60" s="6" t="s">
        <v>80</v>
      </c>
      <c r="E60" s="6" t="s">
        <v>81</v>
      </c>
      <c r="F60" s="7" t="s">
        <v>18</v>
      </c>
      <c r="G60" s="6" t="s">
        <v>19</v>
      </c>
      <c r="H60" s="6" t="s">
        <v>82</v>
      </c>
      <c r="I60" s="12" t="s">
        <v>290</v>
      </c>
      <c r="J60" s="10">
        <v>45121</v>
      </c>
      <c r="K60" s="10">
        <v>45121</v>
      </c>
      <c r="L60" s="10">
        <v>46018</v>
      </c>
      <c r="M60" s="11" t="s">
        <v>22</v>
      </c>
    </row>
    <row r="61" ht="48" spans="1:13">
      <c r="A61" s="5">
        <v>612</v>
      </c>
      <c r="B61" s="6" t="s">
        <v>36</v>
      </c>
      <c r="C61" s="6" t="s">
        <v>291</v>
      </c>
      <c r="D61" s="6" t="s">
        <v>292</v>
      </c>
      <c r="E61" s="6" t="s">
        <v>293</v>
      </c>
      <c r="F61" s="7" t="s">
        <v>18</v>
      </c>
      <c r="G61" s="6" t="s">
        <v>47</v>
      </c>
      <c r="H61" s="6" t="s">
        <v>294</v>
      </c>
      <c r="I61" s="12" t="s">
        <v>295</v>
      </c>
      <c r="J61" s="10">
        <v>45121</v>
      </c>
      <c r="K61" s="10">
        <v>45121</v>
      </c>
      <c r="L61" s="10">
        <v>45963</v>
      </c>
      <c r="M61" s="11" t="s">
        <v>22</v>
      </c>
    </row>
    <row r="62" ht="108" spans="1:13">
      <c r="A62" s="5">
        <v>613</v>
      </c>
      <c r="B62" s="6" t="s">
        <v>296</v>
      </c>
      <c r="C62" s="6" t="s">
        <v>297</v>
      </c>
      <c r="D62" s="6" t="s">
        <v>298</v>
      </c>
      <c r="E62" s="6" t="s">
        <v>299</v>
      </c>
      <c r="F62" s="7" t="s">
        <v>18</v>
      </c>
      <c r="G62" s="6" t="s">
        <v>47</v>
      </c>
      <c r="H62" s="6" t="s">
        <v>300</v>
      </c>
      <c r="I62" s="12" t="s">
        <v>301</v>
      </c>
      <c r="J62" s="10">
        <v>45121</v>
      </c>
      <c r="K62" s="10">
        <v>45121</v>
      </c>
      <c r="L62" s="10">
        <v>45944</v>
      </c>
      <c r="M62" s="11" t="s">
        <v>22</v>
      </c>
    </row>
    <row r="63" ht="25.5" spans="1:13">
      <c r="A63" s="2" t="s">
        <v>302</v>
      </c>
      <c r="B63" s="2"/>
      <c r="C63" s="2"/>
      <c r="D63" s="2"/>
      <c r="E63" s="2"/>
      <c r="F63" s="2"/>
      <c r="G63" s="2"/>
      <c r="H63" s="2"/>
      <c r="I63" s="2"/>
      <c r="J63" s="2"/>
      <c r="K63" s="2"/>
      <c r="L63" s="2"/>
      <c r="M63" s="8"/>
    </row>
    <row r="64" ht="24" spans="1:13">
      <c r="A64" s="3" t="s">
        <v>1</v>
      </c>
      <c r="B64" s="3" t="s">
        <v>2</v>
      </c>
      <c r="C64" s="3" t="s">
        <v>3</v>
      </c>
      <c r="D64" s="4" t="s">
        <v>4</v>
      </c>
      <c r="E64" s="3" t="s">
        <v>5</v>
      </c>
      <c r="F64" s="3" t="s">
        <v>6</v>
      </c>
      <c r="G64" s="3" t="s">
        <v>7</v>
      </c>
      <c r="H64" s="3" t="s">
        <v>8</v>
      </c>
      <c r="I64" s="9" t="s">
        <v>9</v>
      </c>
      <c r="J64" s="9" t="s">
        <v>10</v>
      </c>
      <c r="K64" s="3" t="s">
        <v>11</v>
      </c>
      <c r="L64" s="3" t="s">
        <v>12</v>
      </c>
      <c r="M64" s="3" t="s">
        <v>13</v>
      </c>
    </row>
    <row r="65" ht="25.5" spans="1:13">
      <c r="A65" s="5">
        <v>614</v>
      </c>
      <c r="B65" s="6" t="s">
        <v>303</v>
      </c>
      <c r="C65" s="6" t="s">
        <v>304</v>
      </c>
      <c r="D65" s="6" t="s">
        <v>305</v>
      </c>
      <c r="E65" s="6" t="s">
        <v>306</v>
      </c>
      <c r="F65" s="7" t="s">
        <v>18</v>
      </c>
      <c r="G65" s="6" t="s">
        <v>118</v>
      </c>
      <c r="H65" s="6" t="s">
        <v>307</v>
      </c>
      <c r="I65" s="13" t="s">
        <v>308</v>
      </c>
      <c r="J65" s="10">
        <v>45124</v>
      </c>
      <c r="K65" s="10">
        <v>45124</v>
      </c>
      <c r="L65" s="10">
        <v>46400</v>
      </c>
      <c r="M65" s="11" t="s">
        <v>22</v>
      </c>
    </row>
    <row r="66" ht="36" spans="1:13">
      <c r="A66" s="5">
        <v>615</v>
      </c>
      <c r="B66" s="6" t="s">
        <v>60</v>
      </c>
      <c r="C66" s="6" t="s">
        <v>181</v>
      </c>
      <c r="D66" s="6" t="s">
        <v>182</v>
      </c>
      <c r="E66" s="6" t="s">
        <v>309</v>
      </c>
      <c r="F66" s="7" t="s">
        <v>18</v>
      </c>
      <c r="G66" s="6" t="s">
        <v>19</v>
      </c>
      <c r="H66" s="6" t="s">
        <v>310</v>
      </c>
      <c r="I66" s="13" t="s">
        <v>311</v>
      </c>
      <c r="J66" s="10">
        <v>45124</v>
      </c>
      <c r="K66" s="10">
        <v>45124</v>
      </c>
      <c r="L66" s="10">
        <v>46919</v>
      </c>
      <c r="M66" s="11" t="s">
        <v>22</v>
      </c>
    </row>
    <row r="67" ht="25.5" spans="1:13">
      <c r="A67" s="5">
        <v>616</v>
      </c>
      <c r="B67" s="6" t="s">
        <v>303</v>
      </c>
      <c r="C67" s="6" t="s">
        <v>312</v>
      </c>
      <c r="D67" s="6" t="s">
        <v>313</v>
      </c>
      <c r="E67" s="6" t="s">
        <v>314</v>
      </c>
      <c r="F67" s="7" t="s">
        <v>18</v>
      </c>
      <c r="G67" s="6" t="s">
        <v>118</v>
      </c>
      <c r="H67" s="6" t="s">
        <v>315</v>
      </c>
      <c r="I67" s="13" t="s">
        <v>316</v>
      </c>
      <c r="J67" s="10">
        <v>45125</v>
      </c>
      <c r="K67" s="10">
        <v>45125</v>
      </c>
      <c r="L67" s="10">
        <v>46006</v>
      </c>
      <c r="M67" s="11" t="s">
        <v>22</v>
      </c>
    </row>
    <row r="68" ht="38.25" spans="1:13">
      <c r="A68" s="5">
        <v>617</v>
      </c>
      <c r="B68" s="6" t="s">
        <v>317</v>
      </c>
      <c r="C68" s="6" t="s">
        <v>318</v>
      </c>
      <c r="D68" s="6" t="s">
        <v>319</v>
      </c>
      <c r="E68" s="6" t="s">
        <v>320</v>
      </c>
      <c r="F68" s="7" t="s">
        <v>18</v>
      </c>
      <c r="G68" s="6" t="s">
        <v>321</v>
      </c>
      <c r="H68" s="6" t="s">
        <v>322</v>
      </c>
      <c r="I68" s="13" t="s">
        <v>323</v>
      </c>
      <c r="J68" s="10">
        <v>45121</v>
      </c>
      <c r="K68" s="10">
        <v>45121</v>
      </c>
      <c r="L68" s="10">
        <v>46512</v>
      </c>
      <c r="M68" s="11" t="s">
        <v>22</v>
      </c>
    </row>
    <row r="69" ht="38.25" spans="1:13">
      <c r="A69" s="5">
        <v>618</v>
      </c>
      <c r="B69" s="6" t="s">
        <v>324</v>
      </c>
      <c r="C69" s="6" t="s">
        <v>325</v>
      </c>
      <c r="D69" s="6" t="s">
        <v>326</v>
      </c>
      <c r="E69" s="6" t="s">
        <v>327</v>
      </c>
      <c r="F69" s="7" t="s">
        <v>18</v>
      </c>
      <c r="G69" s="6" t="s">
        <v>118</v>
      </c>
      <c r="H69" s="6" t="s">
        <v>328</v>
      </c>
      <c r="I69" s="13" t="s">
        <v>329</v>
      </c>
      <c r="J69" s="10">
        <v>45126</v>
      </c>
      <c r="K69" s="10">
        <v>45126</v>
      </c>
      <c r="L69" s="10">
        <v>45978</v>
      </c>
      <c r="M69" s="11" t="s">
        <v>22</v>
      </c>
    </row>
    <row r="70" ht="38.25" spans="1:13">
      <c r="A70" s="5">
        <v>619</v>
      </c>
      <c r="B70" s="6" t="s">
        <v>330</v>
      </c>
      <c r="C70" s="6" t="s">
        <v>325</v>
      </c>
      <c r="D70" s="6" t="s">
        <v>326</v>
      </c>
      <c r="E70" s="6" t="s">
        <v>327</v>
      </c>
      <c r="F70" s="7" t="s">
        <v>18</v>
      </c>
      <c r="G70" s="6" t="s">
        <v>118</v>
      </c>
      <c r="H70" s="6" t="s">
        <v>328</v>
      </c>
      <c r="I70" s="13" t="s">
        <v>331</v>
      </c>
      <c r="J70" s="10">
        <v>45126</v>
      </c>
      <c r="K70" s="10">
        <v>45126</v>
      </c>
      <c r="L70" s="10">
        <v>45978</v>
      </c>
      <c r="M70" s="11" t="s">
        <v>22</v>
      </c>
    </row>
    <row r="71" ht="25.5" spans="1:13">
      <c r="A71" s="5">
        <v>620</v>
      </c>
      <c r="B71" s="6" t="s">
        <v>332</v>
      </c>
      <c r="C71" s="6" t="s">
        <v>333</v>
      </c>
      <c r="D71" s="6" t="s">
        <v>334</v>
      </c>
      <c r="E71" s="6" t="s">
        <v>335</v>
      </c>
      <c r="F71" s="7" t="s">
        <v>18</v>
      </c>
      <c r="G71" s="6" t="s">
        <v>19</v>
      </c>
      <c r="H71" s="6" t="s">
        <v>336</v>
      </c>
      <c r="I71" s="13" t="s">
        <v>337</v>
      </c>
      <c r="J71" s="10">
        <v>45126</v>
      </c>
      <c r="K71" s="10">
        <v>45126</v>
      </c>
      <c r="L71" s="10">
        <v>46756</v>
      </c>
      <c r="M71" s="11" t="s">
        <v>22</v>
      </c>
    </row>
    <row r="72" ht="51" spans="1:13">
      <c r="A72" s="5">
        <v>621</v>
      </c>
      <c r="B72" s="6" t="s">
        <v>84</v>
      </c>
      <c r="C72" s="6" t="s">
        <v>15</v>
      </c>
      <c r="D72" s="6" t="s">
        <v>16</v>
      </c>
      <c r="E72" s="6" t="s">
        <v>17</v>
      </c>
      <c r="F72" s="7" t="s">
        <v>18</v>
      </c>
      <c r="G72" s="6" t="s">
        <v>19</v>
      </c>
      <c r="H72" s="6" t="s">
        <v>20</v>
      </c>
      <c r="I72" s="13" t="s">
        <v>338</v>
      </c>
      <c r="J72" s="10">
        <v>45126</v>
      </c>
      <c r="K72" s="10">
        <v>45126</v>
      </c>
      <c r="L72" s="10">
        <v>46006</v>
      </c>
      <c r="M72" s="11" t="s">
        <v>22</v>
      </c>
    </row>
    <row r="73" ht="36" spans="1:13">
      <c r="A73" s="5">
        <v>622</v>
      </c>
      <c r="B73" s="6" t="s">
        <v>339</v>
      </c>
      <c r="C73" s="6" t="s">
        <v>340</v>
      </c>
      <c r="D73" s="6" t="s">
        <v>341</v>
      </c>
      <c r="E73" s="6" t="s">
        <v>342</v>
      </c>
      <c r="F73" s="7" t="s">
        <v>18</v>
      </c>
      <c r="G73" s="6" t="s">
        <v>321</v>
      </c>
      <c r="H73" s="6" t="s">
        <v>343</v>
      </c>
      <c r="I73" s="13" t="s">
        <v>344</v>
      </c>
      <c r="J73" s="10">
        <v>45126</v>
      </c>
      <c r="K73" s="10">
        <v>45126</v>
      </c>
      <c r="L73" s="10">
        <v>46198</v>
      </c>
      <c r="M73" s="11" t="s">
        <v>22</v>
      </c>
    </row>
    <row r="74" ht="38.25" spans="1:13">
      <c r="A74" s="5">
        <v>623</v>
      </c>
      <c r="B74" s="6" t="s">
        <v>30</v>
      </c>
      <c r="C74" s="6" t="s">
        <v>345</v>
      </c>
      <c r="D74" s="6" t="s">
        <v>346</v>
      </c>
      <c r="E74" s="6" t="s">
        <v>347</v>
      </c>
      <c r="F74" s="7" t="s">
        <v>18</v>
      </c>
      <c r="G74" s="6" t="s">
        <v>19</v>
      </c>
      <c r="H74" s="6" t="s">
        <v>348</v>
      </c>
      <c r="I74" s="13" t="s">
        <v>349</v>
      </c>
      <c r="J74" s="10">
        <v>45124</v>
      </c>
      <c r="K74" s="10">
        <v>45124</v>
      </c>
      <c r="L74" s="10">
        <v>45973</v>
      </c>
      <c r="M74" s="11" t="s">
        <v>22</v>
      </c>
    </row>
    <row r="75" ht="36" spans="1:13">
      <c r="A75" s="5">
        <v>624</v>
      </c>
      <c r="B75" s="6" t="s">
        <v>60</v>
      </c>
      <c r="C75" s="6" t="s">
        <v>350</v>
      </c>
      <c r="D75" s="6" t="s">
        <v>351</v>
      </c>
      <c r="E75" s="6" t="s">
        <v>352</v>
      </c>
      <c r="F75" s="7" t="s">
        <v>18</v>
      </c>
      <c r="G75" s="6" t="s">
        <v>19</v>
      </c>
      <c r="H75" s="6" t="s">
        <v>353</v>
      </c>
      <c r="I75" s="13" t="s">
        <v>354</v>
      </c>
      <c r="J75" s="10">
        <v>45126</v>
      </c>
      <c r="K75" s="10">
        <v>45126</v>
      </c>
      <c r="L75" s="10">
        <v>45917</v>
      </c>
      <c r="M75" s="11" t="s">
        <v>22</v>
      </c>
    </row>
    <row r="76" ht="36" spans="1:13">
      <c r="A76" s="5">
        <v>625</v>
      </c>
      <c r="B76" s="6" t="s">
        <v>60</v>
      </c>
      <c r="C76" s="6" t="s">
        <v>61</v>
      </c>
      <c r="D76" s="6" t="s">
        <v>355</v>
      </c>
      <c r="E76" s="6" t="s">
        <v>356</v>
      </c>
      <c r="F76" s="7" t="s">
        <v>18</v>
      </c>
      <c r="G76" s="6" t="s">
        <v>19</v>
      </c>
      <c r="H76" s="6" t="s">
        <v>64</v>
      </c>
      <c r="I76" s="13" t="s">
        <v>357</v>
      </c>
      <c r="J76" s="10">
        <v>45127</v>
      </c>
      <c r="K76" s="10">
        <v>45127</v>
      </c>
      <c r="L76" s="10">
        <v>45962</v>
      </c>
      <c r="M76" s="11" t="s">
        <v>22</v>
      </c>
    </row>
    <row r="77" ht="36" spans="1:13">
      <c r="A77" s="5">
        <v>626</v>
      </c>
      <c r="B77" s="6" t="s">
        <v>136</v>
      </c>
      <c r="C77" s="6" t="s">
        <v>358</v>
      </c>
      <c r="D77" s="6" t="s">
        <v>359</v>
      </c>
      <c r="E77" s="6" t="s">
        <v>360</v>
      </c>
      <c r="F77" s="7" t="s">
        <v>18</v>
      </c>
      <c r="G77" s="6" t="s">
        <v>19</v>
      </c>
      <c r="H77" s="6" t="s">
        <v>361</v>
      </c>
      <c r="I77" s="13" t="s">
        <v>362</v>
      </c>
      <c r="J77" s="10">
        <v>45124</v>
      </c>
      <c r="K77" s="10">
        <v>45124</v>
      </c>
      <c r="L77" s="10">
        <v>46011</v>
      </c>
      <c r="M77" s="11" t="s">
        <v>22</v>
      </c>
    </row>
    <row r="78" ht="25.5" spans="1:13">
      <c r="A78" s="5">
        <v>627</v>
      </c>
      <c r="B78" s="6" t="s">
        <v>332</v>
      </c>
      <c r="C78" s="6" t="s">
        <v>363</v>
      </c>
      <c r="D78" s="6" t="s">
        <v>364</v>
      </c>
      <c r="E78" s="6" t="s">
        <v>365</v>
      </c>
      <c r="F78" s="7" t="s">
        <v>18</v>
      </c>
      <c r="G78" s="6" t="s">
        <v>19</v>
      </c>
      <c r="H78" s="6" t="s">
        <v>366</v>
      </c>
      <c r="I78" s="13" t="s">
        <v>367</v>
      </c>
      <c r="J78" s="10">
        <v>45127</v>
      </c>
      <c r="K78" s="10">
        <v>45127</v>
      </c>
      <c r="L78" s="10">
        <v>46591</v>
      </c>
      <c r="M78" s="11" t="s">
        <v>22</v>
      </c>
    </row>
    <row r="79" ht="38.25" spans="1:13">
      <c r="A79" s="5">
        <v>628</v>
      </c>
      <c r="B79" s="6" t="s">
        <v>368</v>
      </c>
      <c r="C79" s="6" t="s">
        <v>369</v>
      </c>
      <c r="D79" s="6" t="s">
        <v>370</v>
      </c>
      <c r="E79" s="6" t="s">
        <v>371</v>
      </c>
      <c r="F79" s="7" t="s">
        <v>18</v>
      </c>
      <c r="G79" s="6" t="s">
        <v>19</v>
      </c>
      <c r="H79" s="6" t="s">
        <v>372</v>
      </c>
      <c r="I79" s="13" t="s">
        <v>373</v>
      </c>
      <c r="J79" s="10">
        <v>45126</v>
      </c>
      <c r="K79" s="10">
        <v>45126</v>
      </c>
      <c r="L79" s="10">
        <v>46008</v>
      </c>
      <c r="M79" s="11" t="s">
        <v>22</v>
      </c>
    </row>
    <row r="80" ht="36" spans="1:13">
      <c r="A80" s="5">
        <v>629</v>
      </c>
      <c r="B80" s="6" t="s">
        <v>60</v>
      </c>
      <c r="C80" s="6" t="s">
        <v>374</v>
      </c>
      <c r="D80" s="6" t="s">
        <v>375</v>
      </c>
      <c r="E80" s="6" t="s">
        <v>376</v>
      </c>
      <c r="F80" s="7" t="s">
        <v>18</v>
      </c>
      <c r="G80" s="6" t="s">
        <v>19</v>
      </c>
      <c r="H80" s="6" t="s">
        <v>377</v>
      </c>
      <c r="I80" s="13" t="s">
        <v>378</v>
      </c>
      <c r="J80" s="10">
        <v>45128</v>
      </c>
      <c r="K80" s="10">
        <v>45128</v>
      </c>
      <c r="L80" s="10">
        <v>45926</v>
      </c>
      <c r="M80" s="11" t="s">
        <v>22</v>
      </c>
    </row>
    <row r="81" ht="89.25" spans="1:13">
      <c r="A81" s="5">
        <v>630</v>
      </c>
      <c r="B81" s="6" t="s">
        <v>379</v>
      </c>
      <c r="C81" s="6" t="s">
        <v>380</v>
      </c>
      <c r="D81" s="6" t="s">
        <v>381</v>
      </c>
      <c r="E81" s="6" t="s">
        <v>382</v>
      </c>
      <c r="F81" s="7" t="s">
        <v>18</v>
      </c>
      <c r="G81" s="6" t="s">
        <v>19</v>
      </c>
      <c r="H81" s="6" t="s">
        <v>383</v>
      </c>
      <c r="I81" s="13" t="s">
        <v>384</v>
      </c>
      <c r="J81" s="10">
        <v>45128</v>
      </c>
      <c r="K81" s="10">
        <v>45128</v>
      </c>
      <c r="L81" s="10">
        <v>46013</v>
      </c>
      <c r="M81" s="11" t="s">
        <v>22</v>
      </c>
    </row>
    <row r="82" ht="51" spans="1:13">
      <c r="A82" s="5">
        <v>631</v>
      </c>
      <c r="B82" s="6" t="s">
        <v>385</v>
      </c>
      <c r="C82" s="6" t="s">
        <v>386</v>
      </c>
      <c r="D82" s="6" t="s">
        <v>387</v>
      </c>
      <c r="E82" s="6" t="s">
        <v>388</v>
      </c>
      <c r="F82" s="7" t="s">
        <v>18</v>
      </c>
      <c r="G82" s="6" t="s">
        <v>19</v>
      </c>
      <c r="H82" s="6" t="s">
        <v>389</v>
      </c>
      <c r="I82" s="13" t="s">
        <v>390</v>
      </c>
      <c r="J82" s="10">
        <v>45127</v>
      </c>
      <c r="K82" s="10">
        <v>45127</v>
      </c>
      <c r="L82" s="10">
        <v>46953</v>
      </c>
      <c r="M82" s="11" t="s">
        <v>22</v>
      </c>
    </row>
    <row r="83" ht="63.75" spans="1:13">
      <c r="A83" s="5">
        <v>632</v>
      </c>
      <c r="B83" s="6" t="s">
        <v>84</v>
      </c>
      <c r="C83" s="6" t="s">
        <v>391</v>
      </c>
      <c r="D83" s="6" t="s">
        <v>392</v>
      </c>
      <c r="E83" s="6" t="s">
        <v>393</v>
      </c>
      <c r="F83" s="7" t="s">
        <v>18</v>
      </c>
      <c r="G83" s="6" t="s">
        <v>19</v>
      </c>
      <c r="H83" s="6" t="s">
        <v>394</v>
      </c>
      <c r="I83" s="13" t="s">
        <v>395</v>
      </c>
      <c r="J83" s="10">
        <v>45124</v>
      </c>
      <c r="K83" s="10">
        <v>45124</v>
      </c>
      <c r="L83" s="10">
        <v>45976</v>
      </c>
      <c r="M83" s="11" t="s">
        <v>22</v>
      </c>
    </row>
    <row r="84" ht="25.5" spans="1:13">
      <c r="A84" s="5">
        <v>633</v>
      </c>
      <c r="B84" s="6" t="s">
        <v>332</v>
      </c>
      <c r="C84" s="6" t="s">
        <v>396</v>
      </c>
      <c r="D84" s="6" t="s">
        <v>397</v>
      </c>
      <c r="E84" s="6" t="s">
        <v>398</v>
      </c>
      <c r="F84" s="7" t="s">
        <v>18</v>
      </c>
      <c r="G84" s="6" t="s">
        <v>19</v>
      </c>
      <c r="H84" s="6" t="s">
        <v>399</v>
      </c>
      <c r="I84" s="13" t="s">
        <v>400</v>
      </c>
      <c r="J84" s="10">
        <v>45128</v>
      </c>
      <c r="K84" s="10">
        <v>45128</v>
      </c>
      <c r="L84" s="10">
        <v>45971</v>
      </c>
      <c r="M84" s="11" t="s">
        <v>22</v>
      </c>
    </row>
    <row r="85" ht="25.5" spans="1:13">
      <c r="A85" s="5">
        <v>634</v>
      </c>
      <c r="B85" s="6" t="s">
        <v>332</v>
      </c>
      <c r="C85" s="6" t="s">
        <v>401</v>
      </c>
      <c r="D85" s="6" t="s">
        <v>402</v>
      </c>
      <c r="E85" s="6" t="s">
        <v>403</v>
      </c>
      <c r="F85" s="7" t="s">
        <v>18</v>
      </c>
      <c r="G85" s="6" t="s">
        <v>19</v>
      </c>
      <c r="H85" s="6" t="s">
        <v>404</v>
      </c>
      <c r="I85" s="13" t="s">
        <v>405</v>
      </c>
      <c r="J85" s="10">
        <v>45128</v>
      </c>
      <c r="K85" s="10">
        <v>45128</v>
      </c>
      <c r="L85" s="10">
        <v>45962</v>
      </c>
      <c r="M85" s="11" t="s">
        <v>22</v>
      </c>
    </row>
    <row r="86" ht="76.5" spans="1:13">
      <c r="A86" s="5">
        <v>635</v>
      </c>
      <c r="B86" s="6" t="s">
        <v>36</v>
      </c>
      <c r="C86" s="6" t="s">
        <v>406</v>
      </c>
      <c r="D86" s="6" t="s">
        <v>407</v>
      </c>
      <c r="E86" s="6" t="s">
        <v>408</v>
      </c>
      <c r="F86" s="7" t="s">
        <v>18</v>
      </c>
      <c r="G86" s="6" t="s">
        <v>47</v>
      </c>
      <c r="H86" s="6" t="s">
        <v>409</v>
      </c>
      <c r="I86" s="13" t="s">
        <v>410</v>
      </c>
      <c r="J86" s="10">
        <v>45128</v>
      </c>
      <c r="K86" s="10">
        <v>45128</v>
      </c>
      <c r="L86" s="10">
        <v>46020</v>
      </c>
      <c r="M86" s="11" t="s">
        <v>22</v>
      </c>
    </row>
    <row r="87" ht="63.75" spans="1:13">
      <c r="A87" s="5">
        <v>636</v>
      </c>
      <c r="B87" s="6" t="s">
        <v>84</v>
      </c>
      <c r="C87" s="6" t="s">
        <v>411</v>
      </c>
      <c r="D87" s="17" t="s">
        <v>412</v>
      </c>
      <c r="E87" s="6" t="s">
        <v>413</v>
      </c>
      <c r="F87" s="7" t="s">
        <v>18</v>
      </c>
      <c r="G87" s="6" t="s">
        <v>19</v>
      </c>
      <c r="H87" s="6" t="s">
        <v>414</v>
      </c>
      <c r="I87" s="13" t="s">
        <v>415</v>
      </c>
      <c r="J87" s="10">
        <v>45128</v>
      </c>
      <c r="K87" s="10">
        <v>45128</v>
      </c>
      <c r="L87" s="10">
        <v>46263</v>
      </c>
      <c r="M87" s="11" t="s">
        <v>22</v>
      </c>
    </row>
    <row r="88" ht="25.5" spans="1:13">
      <c r="A88" s="2" t="s">
        <v>416</v>
      </c>
      <c r="B88" s="2"/>
      <c r="C88" s="2"/>
      <c r="D88" s="2"/>
      <c r="E88" s="2"/>
      <c r="F88" s="2"/>
      <c r="G88" s="2"/>
      <c r="H88" s="2"/>
      <c r="I88" s="2"/>
      <c r="J88" s="2"/>
      <c r="K88" s="2"/>
      <c r="L88" s="2"/>
      <c r="M88" s="8"/>
    </row>
    <row r="89" ht="24" spans="1:13">
      <c r="A89" s="3" t="s">
        <v>1</v>
      </c>
      <c r="B89" s="3" t="s">
        <v>2</v>
      </c>
      <c r="C89" s="3" t="s">
        <v>3</v>
      </c>
      <c r="D89" s="4" t="s">
        <v>4</v>
      </c>
      <c r="E89" s="3" t="s">
        <v>5</v>
      </c>
      <c r="F89" s="3" t="s">
        <v>6</v>
      </c>
      <c r="G89" s="3" t="s">
        <v>7</v>
      </c>
      <c r="H89" s="3" t="s">
        <v>8</v>
      </c>
      <c r="I89" s="9" t="s">
        <v>9</v>
      </c>
      <c r="J89" s="9" t="s">
        <v>10</v>
      </c>
      <c r="K89" s="3" t="s">
        <v>11</v>
      </c>
      <c r="L89" s="3" t="s">
        <v>12</v>
      </c>
      <c r="M89" s="3" t="s">
        <v>13</v>
      </c>
    </row>
    <row r="90" ht="24" spans="1:13">
      <c r="A90" s="5">
        <v>637</v>
      </c>
      <c r="B90" s="6" t="s">
        <v>97</v>
      </c>
      <c r="C90" s="6" t="s">
        <v>417</v>
      </c>
      <c r="D90" s="6" t="s">
        <v>418</v>
      </c>
      <c r="E90" s="6" t="s">
        <v>419</v>
      </c>
      <c r="F90" s="7" t="s">
        <v>18</v>
      </c>
      <c r="G90" s="6" t="s">
        <v>101</v>
      </c>
      <c r="H90" s="6" t="s">
        <v>420</v>
      </c>
      <c r="I90" s="13" t="s">
        <v>421</v>
      </c>
      <c r="J90" s="10">
        <v>45131</v>
      </c>
      <c r="K90" s="10">
        <v>45131</v>
      </c>
      <c r="L90" s="10">
        <v>45222</v>
      </c>
      <c r="M90" s="11" t="s">
        <v>22</v>
      </c>
    </row>
    <row r="91" ht="116.25" spans="1:13">
      <c r="A91" s="5">
        <v>638</v>
      </c>
      <c r="B91" s="6" t="s">
        <v>84</v>
      </c>
      <c r="C91" s="6" t="s">
        <v>15</v>
      </c>
      <c r="D91" s="6" t="s">
        <v>16</v>
      </c>
      <c r="E91" s="6" t="s">
        <v>17</v>
      </c>
      <c r="F91" s="7" t="s">
        <v>18</v>
      </c>
      <c r="G91" s="6" t="s">
        <v>19</v>
      </c>
      <c r="H91" s="6" t="s">
        <v>20</v>
      </c>
      <c r="I91" s="13" t="s">
        <v>422</v>
      </c>
      <c r="J91" s="10">
        <v>45128</v>
      </c>
      <c r="K91" s="10">
        <v>45128</v>
      </c>
      <c r="L91" s="10">
        <v>46006</v>
      </c>
      <c r="M91" s="11" t="s">
        <v>22</v>
      </c>
    </row>
    <row r="92" ht="89.25" spans="1:13">
      <c r="A92" s="5">
        <v>639</v>
      </c>
      <c r="B92" s="6" t="s">
        <v>423</v>
      </c>
      <c r="C92" s="6" t="s">
        <v>37</v>
      </c>
      <c r="D92" s="6" t="s">
        <v>38</v>
      </c>
      <c r="E92" s="6" t="s">
        <v>424</v>
      </c>
      <c r="F92" s="7" t="s">
        <v>18</v>
      </c>
      <c r="G92" s="6" t="s">
        <v>19</v>
      </c>
      <c r="H92" s="6" t="s">
        <v>425</v>
      </c>
      <c r="I92" s="13" t="s">
        <v>426</v>
      </c>
      <c r="J92" s="10">
        <v>45131</v>
      </c>
      <c r="K92" s="10">
        <v>45131</v>
      </c>
      <c r="L92" s="10">
        <v>46838</v>
      </c>
      <c r="M92" s="11" t="s">
        <v>22</v>
      </c>
    </row>
    <row r="93" ht="63.75" spans="1:13">
      <c r="A93" s="5">
        <v>640</v>
      </c>
      <c r="B93" s="6" t="s">
        <v>90</v>
      </c>
      <c r="C93" s="6" t="s">
        <v>79</v>
      </c>
      <c r="D93" s="6" t="s">
        <v>80</v>
      </c>
      <c r="E93" s="6" t="s">
        <v>427</v>
      </c>
      <c r="F93" s="7" t="s">
        <v>18</v>
      </c>
      <c r="G93" s="6" t="s">
        <v>19</v>
      </c>
      <c r="H93" s="6" t="s">
        <v>428</v>
      </c>
      <c r="I93" s="13" t="s">
        <v>429</v>
      </c>
      <c r="J93" s="10">
        <v>45132</v>
      </c>
      <c r="K93" s="10">
        <v>45132</v>
      </c>
      <c r="L93" s="10">
        <v>46018</v>
      </c>
      <c r="M93" s="11" t="s">
        <v>22</v>
      </c>
    </row>
    <row r="94" ht="51" spans="1:13">
      <c r="A94" s="5">
        <v>641</v>
      </c>
      <c r="B94" s="6" t="s">
        <v>430</v>
      </c>
      <c r="C94" s="6" t="s">
        <v>431</v>
      </c>
      <c r="D94" s="6" t="s">
        <v>432</v>
      </c>
      <c r="E94" s="6" t="s">
        <v>335</v>
      </c>
      <c r="F94" s="7" t="s">
        <v>18</v>
      </c>
      <c r="G94" s="6" t="s">
        <v>19</v>
      </c>
      <c r="H94" s="6" t="s">
        <v>433</v>
      </c>
      <c r="I94" s="13" t="s">
        <v>434</v>
      </c>
      <c r="J94" s="10">
        <v>45131</v>
      </c>
      <c r="K94" s="10">
        <v>45131</v>
      </c>
      <c r="L94" s="10">
        <v>46019</v>
      </c>
      <c r="M94" s="11" t="s">
        <v>22</v>
      </c>
    </row>
    <row r="95" ht="36" spans="1:13">
      <c r="A95" s="5">
        <v>642</v>
      </c>
      <c r="B95" s="6" t="s">
        <v>254</v>
      </c>
      <c r="C95" s="6" t="s">
        <v>435</v>
      </c>
      <c r="D95" s="6" t="s">
        <v>436</v>
      </c>
      <c r="E95" s="6" t="s">
        <v>437</v>
      </c>
      <c r="F95" s="7" t="s">
        <v>18</v>
      </c>
      <c r="G95" s="6" t="s">
        <v>19</v>
      </c>
      <c r="H95" s="6" t="s">
        <v>438</v>
      </c>
      <c r="I95" s="13" t="s">
        <v>439</v>
      </c>
      <c r="J95" s="10">
        <v>45131</v>
      </c>
      <c r="K95" s="10">
        <v>45131</v>
      </c>
      <c r="L95" s="10">
        <v>45994</v>
      </c>
      <c r="M95" s="11" t="s">
        <v>22</v>
      </c>
    </row>
    <row r="96" ht="36" spans="1:13">
      <c r="A96" s="5">
        <v>643</v>
      </c>
      <c r="B96" s="6" t="s">
        <v>60</v>
      </c>
      <c r="C96" s="6" t="s">
        <v>440</v>
      </c>
      <c r="D96" s="6" t="s">
        <v>441</v>
      </c>
      <c r="E96" s="6" t="s">
        <v>442</v>
      </c>
      <c r="F96" s="7" t="s">
        <v>18</v>
      </c>
      <c r="G96" s="6" t="s">
        <v>19</v>
      </c>
      <c r="H96" s="6" t="s">
        <v>443</v>
      </c>
      <c r="I96" s="13" t="s">
        <v>444</v>
      </c>
      <c r="J96" s="10">
        <v>45133</v>
      </c>
      <c r="K96" s="10">
        <v>45133</v>
      </c>
      <c r="L96" s="10">
        <v>46846</v>
      </c>
      <c r="M96" s="11" t="s">
        <v>22</v>
      </c>
    </row>
    <row r="97" ht="36" spans="1:13">
      <c r="A97" s="5">
        <v>644</v>
      </c>
      <c r="B97" s="6" t="s">
        <v>445</v>
      </c>
      <c r="C97" s="6" t="s">
        <v>446</v>
      </c>
      <c r="D97" s="6" t="s">
        <v>447</v>
      </c>
      <c r="E97" s="6" t="s">
        <v>448</v>
      </c>
      <c r="F97" s="7" t="s">
        <v>18</v>
      </c>
      <c r="G97" s="6" t="s">
        <v>19</v>
      </c>
      <c r="H97" s="6" t="s">
        <v>449</v>
      </c>
      <c r="I97" s="13" t="s">
        <v>450</v>
      </c>
      <c r="J97" s="10">
        <v>45133</v>
      </c>
      <c r="K97" s="10">
        <v>45133</v>
      </c>
      <c r="L97" s="10">
        <v>46000</v>
      </c>
      <c r="M97" s="11" t="s">
        <v>22</v>
      </c>
    </row>
    <row r="98" ht="38.25" spans="1:13">
      <c r="A98" s="5">
        <v>645</v>
      </c>
      <c r="B98" s="6" t="s">
        <v>248</v>
      </c>
      <c r="C98" s="6" t="s">
        <v>451</v>
      </c>
      <c r="D98" s="6" t="s">
        <v>452</v>
      </c>
      <c r="E98" s="6" t="s">
        <v>453</v>
      </c>
      <c r="F98" s="7" t="s">
        <v>18</v>
      </c>
      <c r="G98" s="6" t="s">
        <v>19</v>
      </c>
      <c r="H98" s="6" t="s">
        <v>454</v>
      </c>
      <c r="I98" s="13" t="s">
        <v>455</v>
      </c>
      <c r="J98" s="10">
        <v>45133</v>
      </c>
      <c r="K98" s="10">
        <v>45133</v>
      </c>
      <c r="L98" s="10">
        <v>46014</v>
      </c>
      <c r="M98" s="11" t="s">
        <v>22</v>
      </c>
    </row>
    <row r="99" ht="127.5" spans="1:13">
      <c r="A99" s="5">
        <v>646</v>
      </c>
      <c r="B99" s="6" t="s">
        <v>296</v>
      </c>
      <c r="C99" s="6" t="s">
        <v>456</v>
      </c>
      <c r="D99" s="6" t="s">
        <v>457</v>
      </c>
      <c r="E99" s="6" t="s">
        <v>458</v>
      </c>
      <c r="F99" s="7" t="s">
        <v>18</v>
      </c>
      <c r="G99" s="6" t="s">
        <v>47</v>
      </c>
      <c r="H99" s="6" t="s">
        <v>459</v>
      </c>
      <c r="I99" s="13" t="s">
        <v>460</v>
      </c>
      <c r="J99" s="10">
        <v>45132</v>
      </c>
      <c r="K99" s="10">
        <v>45132</v>
      </c>
      <c r="L99" s="10">
        <v>46019</v>
      </c>
      <c r="M99" s="11" t="s">
        <v>22</v>
      </c>
    </row>
    <row r="100" ht="51" spans="1:13">
      <c r="A100" s="5">
        <v>647</v>
      </c>
      <c r="B100" s="6" t="s">
        <v>84</v>
      </c>
      <c r="C100" s="6" t="s">
        <v>461</v>
      </c>
      <c r="D100" s="6" t="s">
        <v>462</v>
      </c>
      <c r="E100" s="6" t="s">
        <v>463</v>
      </c>
      <c r="F100" s="7" t="s">
        <v>18</v>
      </c>
      <c r="G100" s="6" t="s">
        <v>19</v>
      </c>
      <c r="H100" s="6" t="s">
        <v>464</v>
      </c>
      <c r="I100" s="13" t="s">
        <v>465</v>
      </c>
      <c r="J100" s="10">
        <v>45132</v>
      </c>
      <c r="K100" s="10">
        <v>45132</v>
      </c>
      <c r="L100" s="10">
        <v>45978</v>
      </c>
      <c r="M100" s="11" t="s">
        <v>22</v>
      </c>
    </row>
    <row r="101" ht="153" spans="1:13">
      <c r="A101" s="5">
        <v>648</v>
      </c>
      <c r="B101" s="6" t="s">
        <v>90</v>
      </c>
      <c r="C101" s="6" t="s">
        <v>79</v>
      </c>
      <c r="D101" s="6" t="s">
        <v>80</v>
      </c>
      <c r="E101" s="6" t="s">
        <v>466</v>
      </c>
      <c r="F101" s="7" t="s">
        <v>18</v>
      </c>
      <c r="G101" s="6" t="s">
        <v>19</v>
      </c>
      <c r="H101" s="6" t="s">
        <v>428</v>
      </c>
      <c r="I101" s="13" t="s">
        <v>467</v>
      </c>
      <c r="J101" s="10">
        <v>45132</v>
      </c>
      <c r="K101" s="10">
        <v>45132</v>
      </c>
      <c r="L101" s="10">
        <v>46018</v>
      </c>
      <c r="M101" s="11" t="s">
        <v>22</v>
      </c>
    </row>
    <row r="102" ht="63.75" spans="1:13">
      <c r="A102" s="5">
        <v>649</v>
      </c>
      <c r="B102" s="6" t="s">
        <v>90</v>
      </c>
      <c r="C102" s="6" t="s">
        <v>79</v>
      </c>
      <c r="D102" s="6" t="s">
        <v>80</v>
      </c>
      <c r="E102" s="6" t="s">
        <v>466</v>
      </c>
      <c r="F102" s="7" t="s">
        <v>18</v>
      </c>
      <c r="G102" s="6" t="s">
        <v>19</v>
      </c>
      <c r="H102" s="6" t="s">
        <v>428</v>
      </c>
      <c r="I102" s="13" t="s">
        <v>468</v>
      </c>
      <c r="J102" s="10">
        <v>45135</v>
      </c>
      <c r="K102" s="10">
        <v>45135</v>
      </c>
      <c r="L102" s="10">
        <v>46018</v>
      </c>
      <c r="M102" s="11" t="s">
        <v>22</v>
      </c>
    </row>
    <row r="103" ht="25.5" spans="1:13">
      <c r="A103" s="2" t="s">
        <v>469</v>
      </c>
      <c r="B103" s="2"/>
      <c r="C103" s="2"/>
      <c r="D103" s="2"/>
      <c r="E103" s="2"/>
      <c r="F103" s="2"/>
      <c r="G103" s="2"/>
      <c r="H103" s="2"/>
      <c r="I103" s="2"/>
      <c r="J103" s="2"/>
      <c r="K103" s="2"/>
      <c r="L103" s="2"/>
      <c r="M103" s="8"/>
    </row>
    <row r="104" ht="24" spans="1:13">
      <c r="A104" s="3" t="s">
        <v>1</v>
      </c>
      <c r="B104" s="3" t="s">
        <v>2</v>
      </c>
      <c r="C104" s="3" t="s">
        <v>3</v>
      </c>
      <c r="D104" s="4" t="s">
        <v>4</v>
      </c>
      <c r="E104" s="3" t="s">
        <v>5</v>
      </c>
      <c r="F104" s="3" t="s">
        <v>6</v>
      </c>
      <c r="G104" s="3" t="s">
        <v>7</v>
      </c>
      <c r="H104" s="3" t="s">
        <v>8</v>
      </c>
      <c r="I104" s="9" t="s">
        <v>9</v>
      </c>
      <c r="J104" s="9" t="s">
        <v>10</v>
      </c>
      <c r="K104" s="3" t="s">
        <v>11</v>
      </c>
      <c r="L104" s="3" t="s">
        <v>12</v>
      </c>
      <c r="M104" s="3" t="s">
        <v>13</v>
      </c>
    </row>
    <row r="105" ht="36" spans="1:13">
      <c r="A105" s="5">
        <v>650</v>
      </c>
      <c r="B105" s="6" t="s">
        <v>136</v>
      </c>
      <c r="C105" s="6" t="s">
        <v>109</v>
      </c>
      <c r="D105" s="6" t="s">
        <v>470</v>
      </c>
      <c r="E105" s="6" t="s">
        <v>471</v>
      </c>
      <c r="F105" s="7" t="s">
        <v>18</v>
      </c>
      <c r="G105" s="6" t="s">
        <v>19</v>
      </c>
      <c r="H105" s="6" t="s">
        <v>112</v>
      </c>
      <c r="I105" s="13" t="s">
        <v>472</v>
      </c>
      <c r="J105" s="10">
        <v>45138</v>
      </c>
      <c r="K105" s="10">
        <v>45138</v>
      </c>
      <c r="L105" s="10">
        <v>45601</v>
      </c>
      <c r="M105" s="11" t="s">
        <v>22</v>
      </c>
    </row>
    <row r="106" ht="25.5" spans="1:13">
      <c r="A106" s="5">
        <v>651</v>
      </c>
      <c r="B106" s="6" t="s">
        <v>332</v>
      </c>
      <c r="C106" s="6" t="s">
        <v>473</v>
      </c>
      <c r="D106" s="6" t="s">
        <v>474</v>
      </c>
      <c r="E106" s="6" t="s">
        <v>475</v>
      </c>
      <c r="F106" s="7" t="s">
        <v>18</v>
      </c>
      <c r="G106" s="6" t="s">
        <v>19</v>
      </c>
      <c r="H106" s="6" t="s">
        <v>476</v>
      </c>
      <c r="I106" s="13" t="s">
        <v>477</v>
      </c>
      <c r="J106" s="10">
        <v>45138</v>
      </c>
      <c r="K106" s="10">
        <v>45138</v>
      </c>
      <c r="L106" s="10">
        <v>45922</v>
      </c>
      <c r="M106" s="11" t="s">
        <v>22</v>
      </c>
    </row>
    <row r="107" ht="63.75" spans="1:13">
      <c r="A107" s="5">
        <v>652</v>
      </c>
      <c r="B107" s="6" t="s">
        <v>296</v>
      </c>
      <c r="C107" s="6" t="s">
        <v>478</v>
      </c>
      <c r="D107" s="6" t="s">
        <v>479</v>
      </c>
      <c r="E107" s="6" t="s">
        <v>480</v>
      </c>
      <c r="F107" s="7" t="s">
        <v>18</v>
      </c>
      <c r="G107" s="6" t="s">
        <v>40</v>
      </c>
      <c r="H107" s="6" t="s">
        <v>481</v>
      </c>
      <c r="I107" s="13" t="s">
        <v>482</v>
      </c>
      <c r="J107" s="10">
        <v>45138</v>
      </c>
      <c r="K107" s="10">
        <v>45138</v>
      </c>
      <c r="L107" s="10">
        <v>45939</v>
      </c>
      <c r="M107" s="11" t="s">
        <v>22</v>
      </c>
    </row>
    <row r="108" ht="76.5" spans="1:13">
      <c r="A108" s="5">
        <v>653</v>
      </c>
      <c r="B108" s="6" t="s">
        <v>90</v>
      </c>
      <c r="C108" s="6" t="s">
        <v>15</v>
      </c>
      <c r="D108" s="6" t="s">
        <v>16</v>
      </c>
      <c r="E108" s="6" t="s">
        <v>17</v>
      </c>
      <c r="F108" s="7" t="s">
        <v>18</v>
      </c>
      <c r="G108" s="6" t="s">
        <v>19</v>
      </c>
      <c r="H108" s="6" t="s">
        <v>20</v>
      </c>
      <c r="I108" s="13" t="s">
        <v>483</v>
      </c>
      <c r="J108" s="10">
        <v>45139</v>
      </c>
      <c r="K108" s="10">
        <v>45139</v>
      </c>
      <c r="L108" s="10">
        <v>46006</v>
      </c>
      <c r="M108" s="11" t="s">
        <v>22</v>
      </c>
    </row>
    <row r="109" ht="25.5" spans="1:13">
      <c r="A109" s="5">
        <v>654</v>
      </c>
      <c r="B109" s="6" t="s">
        <v>484</v>
      </c>
      <c r="C109" s="6" t="s">
        <v>485</v>
      </c>
      <c r="D109" s="6" t="s">
        <v>486</v>
      </c>
      <c r="E109" s="6" t="s">
        <v>487</v>
      </c>
      <c r="F109" s="7" t="s">
        <v>18</v>
      </c>
      <c r="G109" s="6" t="s">
        <v>19</v>
      </c>
      <c r="H109" s="6" t="s">
        <v>488</v>
      </c>
      <c r="I109" s="13" t="s">
        <v>489</v>
      </c>
      <c r="J109" s="10">
        <v>45140</v>
      </c>
      <c r="K109" s="10">
        <v>45140</v>
      </c>
      <c r="L109" s="10">
        <v>45971</v>
      </c>
      <c r="M109" s="11" t="s">
        <v>22</v>
      </c>
    </row>
    <row r="110" ht="38.25" spans="1:13">
      <c r="A110" s="5">
        <v>655</v>
      </c>
      <c r="B110" s="6" t="s">
        <v>490</v>
      </c>
      <c r="C110" s="6" t="s">
        <v>478</v>
      </c>
      <c r="D110" s="6" t="s">
        <v>486</v>
      </c>
      <c r="E110" s="6" t="s">
        <v>487</v>
      </c>
      <c r="F110" s="7" t="s">
        <v>18</v>
      </c>
      <c r="G110" s="6" t="s">
        <v>19</v>
      </c>
      <c r="H110" s="6" t="s">
        <v>488</v>
      </c>
      <c r="I110" s="13" t="s">
        <v>491</v>
      </c>
      <c r="J110" s="10">
        <v>45140</v>
      </c>
      <c r="K110" s="10">
        <v>45140</v>
      </c>
      <c r="L110" s="10">
        <v>45939</v>
      </c>
      <c r="M110" s="11" t="s">
        <v>22</v>
      </c>
    </row>
    <row r="111" ht="38.25" spans="1:13">
      <c r="A111" s="5">
        <v>656</v>
      </c>
      <c r="B111" s="6" t="s">
        <v>430</v>
      </c>
      <c r="C111" s="6" t="s">
        <v>492</v>
      </c>
      <c r="D111" s="6" t="s">
        <v>493</v>
      </c>
      <c r="E111" s="6" t="s">
        <v>466</v>
      </c>
      <c r="F111" s="7" t="s">
        <v>18</v>
      </c>
      <c r="G111" s="6" t="s">
        <v>19</v>
      </c>
      <c r="H111" s="6" t="s">
        <v>494</v>
      </c>
      <c r="I111" s="13" t="s">
        <v>495</v>
      </c>
      <c r="J111" s="10">
        <v>45140</v>
      </c>
      <c r="K111" s="10">
        <v>45140</v>
      </c>
      <c r="L111" s="10">
        <v>45938</v>
      </c>
      <c r="M111" s="11" t="s">
        <v>22</v>
      </c>
    </row>
    <row r="112" ht="25.5" spans="1:13">
      <c r="A112" s="5">
        <v>657</v>
      </c>
      <c r="B112" s="6" t="s">
        <v>496</v>
      </c>
      <c r="C112" s="6" t="s">
        <v>209</v>
      </c>
      <c r="D112" s="6" t="s">
        <v>210</v>
      </c>
      <c r="E112" s="6" t="s">
        <v>211</v>
      </c>
      <c r="F112" s="7" t="s">
        <v>18</v>
      </c>
      <c r="G112" s="6" t="s">
        <v>19</v>
      </c>
      <c r="H112" s="6" t="s">
        <v>497</v>
      </c>
      <c r="I112" s="13" t="s">
        <v>498</v>
      </c>
      <c r="J112" s="10">
        <v>45140</v>
      </c>
      <c r="K112" s="10">
        <v>45140</v>
      </c>
      <c r="L112" s="10">
        <v>45991</v>
      </c>
      <c r="M112" s="11" t="s">
        <v>22</v>
      </c>
    </row>
    <row r="113" ht="89.25" spans="1:13">
      <c r="A113" s="5">
        <v>658</v>
      </c>
      <c r="B113" s="6" t="s">
        <v>499</v>
      </c>
      <c r="C113" s="6" t="s">
        <v>500</v>
      </c>
      <c r="D113" s="6" t="s">
        <v>501</v>
      </c>
      <c r="E113" s="6" t="s">
        <v>502</v>
      </c>
      <c r="F113" s="7" t="s">
        <v>18</v>
      </c>
      <c r="G113" s="6" t="s">
        <v>19</v>
      </c>
      <c r="H113" s="6" t="s">
        <v>503</v>
      </c>
      <c r="I113" s="14" t="s">
        <v>504</v>
      </c>
      <c r="J113" s="10">
        <v>45139</v>
      </c>
      <c r="K113" s="10">
        <v>45139</v>
      </c>
      <c r="L113" s="10">
        <v>46965</v>
      </c>
      <c r="M113" s="11" t="s">
        <v>22</v>
      </c>
    </row>
    <row r="114" ht="63.75" spans="1:13">
      <c r="A114" s="5">
        <v>659</v>
      </c>
      <c r="B114" s="6" t="s">
        <v>36</v>
      </c>
      <c r="C114" s="6" t="s">
        <v>505</v>
      </c>
      <c r="D114" s="6" t="s">
        <v>506</v>
      </c>
      <c r="E114" s="6" t="s">
        <v>507</v>
      </c>
      <c r="F114" s="7" t="s">
        <v>18</v>
      </c>
      <c r="G114" s="6" t="s">
        <v>508</v>
      </c>
      <c r="H114" s="6" t="s">
        <v>509</v>
      </c>
      <c r="I114" s="13" t="s">
        <v>510</v>
      </c>
      <c r="J114" s="10">
        <v>45142</v>
      </c>
      <c r="K114" s="10">
        <v>45142</v>
      </c>
      <c r="L114" s="10">
        <v>45963</v>
      </c>
      <c r="M114" s="11" t="s">
        <v>22</v>
      </c>
    </row>
    <row r="115" ht="51" spans="1:13">
      <c r="A115" s="5">
        <v>660</v>
      </c>
      <c r="B115" s="6" t="s">
        <v>84</v>
      </c>
      <c r="C115" s="6" t="s">
        <v>511</v>
      </c>
      <c r="D115" s="6" t="s">
        <v>86</v>
      </c>
      <c r="E115" s="6" t="s">
        <v>87</v>
      </c>
      <c r="F115" s="7" t="s">
        <v>18</v>
      </c>
      <c r="G115" s="6" t="s">
        <v>19</v>
      </c>
      <c r="H115" s="6" t="s">
        <v>88</v>
      </c>
      <c r="I115" s="13" t="s">
        <v>512</v>
      </c>
      <c r="J115" s="10">
        <v>45139</v>
      </c>
      <c r="K115" s="10">
        <v>45139</v>
      </c>
      <c r="L115" s="10">
        <v>45955</v>
      </c>
      <c r="M115" s="11" t="s">
        <v>22</v>
      </c>
    </row>
    <row r="116" ht="89.25" spans="1:13">
      <c r="A116" s="5">
        <v>661</v>
      </c>
      <c r="B116" s="6" t="s">
        <v>90</v>
      </c>
      <c r="C116" s="6" t="s">
        <v>513</v>
      </c>
      <c r="D116" s="6" t="s">
        <v>514</v>
      </c>
      <c r="E116" s="6" t="s">
        <v>515</v>
      </c>
      <c r="F116" s="7" t="s">
        <v>18</v>
      </c>
      <c r="G116" s="6" t="s">
        <v>19</v>
      </c>
      <c r="H116" s="6" t="s">
        <v>516</v>
      </c>
      <c r="I116" s="13" t="s">
        <v>517</v>
      </c>
      <c r="J116" s="10">
        <v>45142</v>
      </c>
      <c r="K116" s="10">
        <v>45142</v>
      </c>
      <c r="L116" s="10">
        <v>46405</v>
      </c>
      <c r="M116" s="11" t="s">
        <v>22</v>
      </c>
    </row>
    <row r="117" ht="76.5" spans="1:13">
      <c r="A117" s="5">
        <v>662</v>
      </c>
      <c r="B117" s="6" t="s">
        <v>518</v>
      </c>
      <c r="C117" s="6" t="s">
        <v>519</v>
      </c>
      <c r="D117" s="6" t="s">
        <v>520</v>
      </c>
      <c r="E117" s="6" t="s">
        <v>521</v>
      </c>
      <c r="F117" s="7" t="s">
        <v>18</v>
      </c>
      <c r="G117" s="6" t="s">
        <v>19</v>
      </c>
      <c r="H117" s="6" t="s">
        <v>522</v>
      </c>
      <c r="I117" s="13" t="s">
        <v>523</v>
      </c>
      <c r="J117" s="10">
        <v>45140</v>
      </c>
      <c r="K117" s="10">
        <v>45140</v>
      </c>
      <c r="L117" s="10">
        <v>45978</v>
      </c>
      <c r="M117" s="11" t="s">
        <v>22</v>
      </c>
    </row>
    <row r="118" ht="63.75" spans="1:13">
      <c r="A118" s="5">
        <v>663</v>
      </c>
      <c r="B118" s="6" t="s">
        <v>90</v>
      </c>
      <c r="C118" s="6" t="s">
        <v>219</v>
      </c>
      <c r="D118" s="17" t="s">
        <v>220</v>
      </c>
      <c r="E118" s="6" t="s">
        <v>524</v>
      </c>
      <c r="F118" s="7" t="s">
        <v>18</v>
      </c>
      <c r="G118" s="6" t="s">
        <v>19</v>
      </c>
      <c r="H118" s="6" t="s">
        <v>525</v>
      </c>
      <c r="I118" s="13" t="s">
        <v>526</v>
      </c>
      <c r="J118" s="10">
        <v>45142</v>
      </c>
      <c r="K118" s="10">
        <v>45142</v>
      </c>
      <c r="L118" s="10">
        <v>45968</v>
      </c>
      <c r="M118" s="11" t="s">
        <v>22</v>
      </c>
    </row>
    <row r="119" ht="36" spans="1:13">
      <c r="A119" s="5">
        <v>664</v>
      </c>
      <c r="B119" s="6" t="s">
        <v>60</v>
      </c>
      <c r="C119" s="6" t="s">
        <v>527</v>
      </c>
      <c r="D119" s="6" t="s">
        <v>528</v>
      </c>
      <c r="E119" s="6" t="s">
        <v>529</v>
      </c>
      <c r="F119" s="7" t="s">
        <v>18</v>
      </c>
      <c r="G119" s="6" t="s">
        <v>19</v>
      </c>
      <c r="H119" s="6" t="s">
        <v>530</v>
      </c>
      <c r="I119" s="13" t="s">
        <v>531</v>
      </c>
      <c r="J119" s="10">
        <v>45141</v>
      </c>
      <c r="K119" s="10">
        <v>45141</v>
      </c>
      <c r="L119" s="10">
        <v>46882</v>
      </c>
      <c r="M119" s="11" t="s">
        <v>22</v>
      </c>
    </row>
    <row r="120" ht="38.25" spans="1:13">
      <c r="A120" s="5">
        <v>665</v>
      </c>
      <c r="B120" s="6" t="s">
        <v>532</v>
      </c>
      <c r="C120" s="6" t="s">
        <v>533</v>
      </c>
      <c r="D120" s="6" t="s">
        <v>534</v>
      </c>
      <c r="E120" s="6" t="s">
        <v>535</v>
      </c>
      <c r="F120" s="7" t="s">
        <v>18</v>
      </c>
      <c r="G120" s="6" t="s">
        <v>19</v>
      </c>
      <c r="H120" s="6" t="s">
        <v>536</v>
      </c>
      <c r="I120" s="13" t="s">
        <v>537</v>
      </c>
      <c r="J120" s="10">
        <v>45142</v>
      </c>
      <c r="K120" s="10">
        <v>45142</v>
      </c>
      <c r="L120" s="10">
        <v>45917</v>
      </c>
      <c r="M120" s="11" t="s">
        <v>22</v>
      </c>
    </row>
    <row r="121" ht="38.25" spans="1:13">
      <c r="A121" s="5">
        <v>666</v>
      </c>
      <c r="B121" s="6" t="s">
        <v>60</v>
      </c>
      <c r="C121" s="6" t="s">
        <v>538</v>
      </c>
      <c r="D121" s="6" t="s">
        <v>539</v>
      </c>
      <c r="E121" s="6" t="s">
        <v>540</v>
      </c>
      <c r="F121" s="7" t="s">
        <v>18</v>
      </c>
      <c r="G121" s="6" t="s">
        <v>19</v>
      </c>
      <c r="H121" s="6" t="s">
        <v>541</v>
      </c>
      <c r="I121" s="13" t="s">
        <v>542</v>
      </c>
      <c r="J121" s="10">
        <v>45140</v>
      </c>
      <c r="K121" s="10">
        <v>45140</v>
      </c>
      <c r="L121" s="10">
        <v>45997</v>
      </c>
      <c r="M121" s="11" t="s">
        <v>22</v>
      </c>
    </row>
    <row r="122" ht="25.5" spans="1:13">
      <c r="A122" s="5">
        <v>667</v>
      </c>
      <c r="B122" s="6" t="s">
        <v>55</v>
      </c>
      <c r="C122" s="6" t="s">
        <v>543</v>
      </c>
      <c r="D122" s="6" t="s">
        <v>544</v>
      </c>
      <c r="E122" s="6" t="s">
        <v>545</v>
      </c>
      <c r="F122" s="7" t="s">
        <v>18</v>
      </c>
      <c r="G122" s="6" t="s">
        <v>19</v>
      </c>
      <c r="H122" s="6" t="s">
        <v>546</v>
      </c>
      <c r="I122" s="13" t="s">
        <v>547</v>
      </c>
      <c r="J122" s="10">
        <v>45142</v>
      </c>
      <c r="K122" s="10">
        <v>45142</v>
      </c>
      <c r="L122" s="10">
        <v>46000</v>
      </c>
      <c r="M122" s="11" t="s">
        <v>22</v>
      </c>
    </row>
    <row r="123" ht="38.25" spans="1:13">
      <c r="A123" s="5">
        <v>668</v>
      </c>
      <c r="B123" s="6" t="s">
        <v>60</v>
      </c>
      <c r="C123" s="6" t="s">
        <v>548</v>
      </c>
      <c r="D123" s="6" t="s">
        <v>549</v>
      </c>
      <c r="E123" s="6" t="s">
        <v>550</v>
      </c>
      <c r="F123" s="7" t="s">
        <v>18</v>
      </c>
      <c r="G123" s="6" t="s">
        <v>19</v>
      </c>
      <c r="H123" s="6" t="s">
        <v>551</v>
      </c>
      <c r="I123" s="13" t="s">
        <v>552</v>
      </c>
      <c r="J123" s="10">
        <v>45139</v>
      </c>
      <c r="K123" s="10">
        <v>45139</v>
      </c>
      <c r="L123" s="10">
        <v>46839</v>
      </c>
      <c r="M123" s="11" t="s">
        <v>22</v>
      </c>
    </row>
    <row r="124" ht="25.5" spans="1:13">
      <c r="A124" s="5">
        <v>669</v>
      </c>
      <c r="B124" s="6" t="s">
        <v>332</v>
      </c>
      <c r="C124" s="6" t="s">
        <v>553</v>
      </c>
      <c r="D124" s="17" t="s">
        <v>554</v>
      </c>
      <c r="E124" s="6" t="s">
        <v>555</v>
      </c>
      <c r="F124" s="7" t="s">
        <v>18</v>
      </c>
      <c r="G124" s="6" t="s">
        <v>19</v>
      </c>
      <c r="H124" s="6" t="s">
        <v>556</v>
      </c>
      <c r="I124" s="13" t="s">
        <v>557</v>
      </c>
      <c r="J124" s="10">
        <v>45142</v>
      </c>
      <c r="K124" s="10">
        <v>45142</v>
      </c>
      <c r="L124" s="10">
        <v>45978</v>
      </c>
      <c r="M124" s="11" t="s">
        <v>22</v>
      </c>
    </row>
    <row r="125" ht="40" customHeight="1" spans="1:13">
      <c r="A125" s="2" t="s">
        <v>558</v>
      </c>
      <c r="B125" s="2"/>
      <c r="C125" s="2"/>
      <c r="D125" s="2"/>
      <c r="E125" s="2"/>
      <c r="F125" s="2"/>
      <c r="G125" s="2"/>
      <c r="H125" s="2"/>
      <c r="I125" s="2"/>
      <c r="J125" s="2"/>
      <c r="K125" s="2"/>
      <c r="L125" s="2"/>
      <c r="M125" s="8"/>
    </row>
    <row r="126" ht="24" spans="1:13">
      <c r="A126" s="3" t="s">
        <v>1</v>
      </c>
      <c r="B126" s="3" t="s">
        <v>2</v>
      </c>
      <c r="C126" s="3" t="s">
        <v>3</v>
      </c>
      <c r="D126" s="4" t="s">
        <v>4</v>
      </c>
      <c r="E126" s="3" t="s">
        <v>5</v>
      </c>
      <c r="F126" s="3" t="s">
        <v>6</v>
      </c>
      <c r="G126" s="3" t="s">
        <v>7</v>
      </c>
      <c r="H126" s="3" t="s">
        <v>8</v>
      </c>
      <c r="I126" s="9" t="s">
        <v>9</v>
      </c>
      <c r="J126" s="9" t="s">
        <v>10</v>
      </c>
      <c r="K126" s="3" t="s">
        <v>11</v>
      </c>
      <c r="L126" s="3" t="s">
        <v>12</v>
      </c>
      <c r="M126" s="3" t="s">
        <v>13</v>
      </c>
    </row>
    <row r="127" ht="24" spans="1:13">
      <c r="A127" s="5">
        <v>670</v>
      </c>
      <c r="B127" s="6" t="s">
        <v>97</v>
      </c>
      <c r="C127" s="6" t="s">
        <v>559</v>
      </c>
      <c r="D127" s="6" t="s">
        <v>560</v>
      </c>
      <c r="E127" s="6" t="s">
        <v>561</v>
      </c>
      <c r="F127" s="7" t="s">
        <v>18</v>
      </c>
      <c r="G127" s="6" t="s">
        <v>101</v>
      </c>
      <c r="H127" s="6" t="s">
        <v>562</v>
      </c>
      <c r="I127" s="13" t="s">
        <v>563</v>
      </c>
      <c r="J127" s="10">
        <v>45145</v>
      </c>
      <c r="K127" s="10">
        <v>45145</v>
      </c>
      <c r="L127" s="10">
        <v>45236</v>
      </c>
      <c r="M127" s="11" t="s">
        <v>22</v>
      </c>
    </row>
    <row r="128" ht="25.5" spans="1:13">
      <c r="A128" s="5">
        <v>671</v>
      </c>
      <c r="B128" s="6" t="s">
        <v>332</v>
      </c>
      <c r="C128" s="6" t="s">
        <v>243</v>
      </c>
      <c r="D128" s="6" t="s">
        <v>244</v>
      </c>
      <c r="E128" s="6" t="s">
        <v>564</v>
      </c>
      <c r="F128" s="7" t="s">
        <v>18</v>
      </c>
      <c r="G128" s="6" t="s">
        <v>19</v>
      </c>
      <c r="H128" s="6" t="s">
        <v>565</v>
      </c>
      <c r="I128" s="13" t="s">
        <v>566</v>
      </c>
      <c r="J128" s="10">
        <v>45145</v>
      </c>
      <c r="K128" s="10">
        <v>45145</v>
      </c>
      <c r="L128" s="10">
        <v>46919</v>
      </c>
      <c r="M128" s="11" t="s">
        <v>22</v>
      </c>
    </row>
    <row r="129" ht="25.5" spans="1:13">
      <c r="A129" s="5">
        <v>672</v>
      </c>
      <c r="B129" s="6" t="s">
        <v>567</v>
      </c>
      <c r="C129" s="6" t="s">
        <v>568</v>
      </c>
      <c r="D129" s="6" t="s">
        <v>569</v>
      </c>
      <c r="E129" s="6" t="s">
        <v>570</v>
      </c>
      <c r="F129" s="7" t="s">
        <v>18</v>
      </c>
      <c r="G129" s="6" t="s">
        <v>19</v>
      </c>
      <c r="H129" s="6" t="s">
        <v>571</v>
      </c>
      <c r="I129" s="13" t="s">
        <v>572</v>
      </c>
      <c r="J129" s="10">
        <v>45145</v>
      </c>
      <c r="K129" s="10">
        <v>45145</v>
      </c>
      <c r="L129" s="10">
        <v>45973</v>
      </c>
      <c r="M129" s="11" t="s">
        <v>22</v>
      </c>
    </row>
    <row r="130" ht="25.5" spans="1:13">
      <c r="A130" s="5">
        <v>673</v>
      </c>
      <c r="B130" s="6" t="s">
        <v>55</v>
      </c>
      <c r="C130" s="6" t="s">
        <v>568</v>
      </c>
      <c r="D130" s="6" t="s">
        <v>569</v>
      </c>
      <c r="E130" s="6" t="s">
        <v>570</v>
      </c>
      <c r="F130" s="7" t="s">
        <v>18</v>
      </c>
      <c r="G130" s="6" t="s">
        <v>19</v>
      </c>
      <c r="H130" s="6" t="s">
        <v>571</v>
      </c>
      <c r="I130" s="13" t="s">
        <v>573</v>
      </c>
      <c r="J130" s="10">
        <v>45145</v>
      </c>
      <c r="K130" s="10">
        <v>45145</v>
      </c>
      <c r="L130" s="10">
        <v>45973</v>
      </c>
      <c r="M130" s="11" t="s">
        <v>22</v>
      </c>
    </row>
    <row r="131" ht="25.5" spans="1:13">
      <c r="A131" s="5">
        <v>674</v>
      </c>
      <c r="B131" s="6" t="s">
        <v>332</v>
      </c>
      <c r="C131" s="6" t="s">
        <v>574</v>
      </c>
      <c r="D131" s="6" t="s">
        <v>575</v>
      </c>
      <c r="E131" s="6" t="s">
        <v>576</v>
      </c>
      <c r="F131" s="7" t="s">
        <v>18</v>
      </c>
      <c r="G131" s="6" t="s">
        <v>19</v>
      </c>
      <c r="H131" s="6" t="s">
        <v>577</v>
      </c>
      <c r="I131" s="13" t="s">
        <v>578</v>
      </c>
      <c r="J131" s="10">
        <v>45147</v>
      </c>
      <c r="K131" s="10">
        <v>45147</v>
      </c>
      <c r="L131" s="10">
        <v>46411</v>
      </c>
      <c r="M131" s="11" t="s">
        <v>22</v>
      </c>
    </row>
    <row r="132" ht="25.5" spans="1:13">
      <c r="A132" s="5">
        <v>675</v>
      </c>
      <c r="B132" s="6" t="s">
        <v>567</v>
      </c>
      <c r="C132" s="6" t="s">
        <v>485</v>
      </c>
      <c r="D132" s="6" t="s">
        <v>486</v>
      </c>
      <c r="E132" s="6" t="s">
        <v>579</v>
      </c>
      <c r="F132" s="7" t="s">
        <v>18</v>
      </c>
      <c r="G132" s="6" t="s">
        <v>19</v>
      </c>
      <c r="H132" s="6" t="s">
        <v>488</v>
      </c>
      <c r="I132" s="13" t="s">
        <v>580</v>
      </c>
      <c r="J132" s="10">
        <v>45147</v>
      </c>
      <c r="K132" s="10">
        <v>45147</v>
      </c>
      <c r="L132" s="10">
        <v>45971</v>
      </c>
      <c r="M132" s="11" t="s">
        <v>22</v>
      </c>
    </row>
    <row r="133" ht="38.25" spans="1:13">
      <c r="A133" s="5">
        <v>676</v>
      </c>
      <c r="B133" s="6" t="s">
        <v>581</v>
      </c>
      <c r="C133" s="6" t="s">
        <v>582</v>
      </c>
      <c r="D133" s="6" t="s">
        <v>583</v>
      </c>
      <c r="E133" s="6" t="s">
        <v>584</v>
      </c>
      <c r="F133" s="7" t="s">
        <v>18</v>
      </c>
      <c r="G133" s="6" t="s">
        <v>118</v>
      </c>
      <c r="H133" s="6" t="s">
        <v>585</v>
      </c>
      <c r="I133" s="13" t="s">
        <v>586</v>
      </c>
      <c r="J133" s="10">
        <v>45147</v>
      </c>
      <c r="K133" s="10">
        <v>45147</v>
      </c>
      <c r="L133" s="10">
        <v>45955</v>
      </c>
      <c r="M133" s="11" t="s">
        <v>22</v>
      </c>
    </row>
    <row r="134" ht="25.5" spans="1:13">
      <c r="A134" s="5">
        <v>677</v>
      </c>
      <c r="B134" s="6" t="s">
        <v>496</v>
      </c>
      <c r="C134" s="6" t="s">
        <v>587</v>
      </c>
      <c r="D134" s="6" t="s">
        <v>588</v>
      </c>
      <c r="E134" s="6" t="s">
        <v>589</v>
      </c>
      <c r="F134" s="7" t="s">
        <v>18</v>
      </c>
      <c r="G134" s="6" t="s">
        <v>19</v>
      </c>
      <c r="H134" s="6" t="s">
        <v>590</v>
      </c>
      <c r="I134" s="13" t="s">
        <v>591</v>
      </c>
      <c r="J134" s="10">
        <v>45146</v>
      </c>
      <c r="K134" s="10">
        <v>45146</v>
      </c>
      <c r="L134" s="10">
        <v>45992</v>
      </c>
      <c r="M134" s="11" t="s">
        <v>22</v>
      </c>
    </row>
    <row r="135" ht="38.25" spans="1:13">
      <c r="A135" s="5">
        <v>678</v>
      </c>
      <c r="B135" s="6" t="s">
        <v>532</v>
      </c>
      <c r="C135" s="6" t="s">
        <v>15</v>
      </c>
      <c r="D135" s="6" t="s">
        <v>16</v>
      </c>
      <c r="E135" s="6" t="s">
        <v>17</v>
      </c>
      <c r="F135" s="7" t="s">
        <v>18</v>
      </c>
      <c r="G135" s="6" t="s">
        <v>19</v>
      </c>
      <c r="H135" s="6" t="s">
        <v>20</v>
      </c>
      <c r="I135" s="13" t="s">
        <v>592</v>
      </c>
      <c r="J135" s="10">
        <v>45148</v>
      </c>
      <c r="K135" s="10">
        <v>45148</v>
      </c>
      <c r="L135" s="10">
        <v>46006</v>
      </c>
      <c r="M135" s="11" t="s">
        <v>22</v>
      </c>
    </row>
    <row r="136" ht="36" spans="1:13">
      <c r="A136" s="5">
        <v>679</v>
      </c>
      <c r="B136" s="6" t="s">
        <v>593</v>
      </c>
      <c r="C136" s="6" t="s">
        <v>594</v>
      </c>
      <c r="D136" s="6" t="s">
        <v>595</v>
      </c>
      <c r="E136" s="6" t="s">
        <v>596</v>
      </c>
      <c r="F136" s="7" t="s">
        <v>18</v>
      </c>
      <c r="G136" s="6" t="s">
        <v>508</v>
      </c>
      <c r="H136" s="6" t="s">
        <v>597</v>
      </c>
      <c r="I136" s="13" t="s">
        <v>598</v>
      </c>
      <c r="J136" s="10">
        <v>45146</v>
      </c>
      <c r="K136" s="10">
        <v>45146</v>
      </c>
      <c r="L136" s="10">
        <v>46056</v>
      </c>
      <c r="M136" s="11" t="s">
        <v>22</v>
      </c>
    </row>
    <row r="137" ht="36" spans="1:13">
      <c r="A137" s="5">
        <v>680</v>
      </c>
      <c r="B137" s="6" t="s">
        <v>599</v>
      </c>
      <c r="C137" s="6" t="s">
        <v>600</v>
      </c>
      <c r="D137" s="6" t="s">
        <v>601</v>
      </c>
      <c r="E137" s="6" t="s">
        <v>602</v>
      </c>
      <c r="F137" s="7" t="s">
        <v>18</v>
      </c>
      <c r="G137" s="6" t="s">
        <v>19</v>
      </c>
      <c r="H137" s="6" t="s">
        <v>603</v>
      </c>
      <c r="I137" s="13" t="s">
        <v>604</v>
      </c>
      <c r="J137" s="10">
        <v>45147</v>
      </c>
      <c r="K137" s="10">
        <v>45147</v>
      </c>
      <c r="L137" s="10">
        <v>46147</v>
      </c>
      <c r="M137" s="11" t="s">
        <v>22</v>
      </c>
    </row>
    <row r="138" ht="25.5" spans="1:13">
      <c r="A138" s="5">
        <v>681</v>
      </c>
      <c r="B138" s="6" t="s">
        <v>332</v>
      </c>
      <c r="C138" s="6" t="s">
        <v>605</v>
      </c>
      <c r="D138" s="6" t="s">
        <v>606</v>
      </c>
      <c r="E138" s="6" t="s">
        <v>607</v>
      </c>
      <c r="F138" s="7" t="s">
        <v>18</v>
      </c>
      <c r="G138" s="6" t="s">
        <v>19</v>
      </c>
      <c r="H138" s="6" t="s">
        <v>608</v>
      </c>
      <c r="I138" s="13" t="s">
        <v>609</v>
      </c>
      <c r="J138" s="10">
        <v>45149</v>
      </c>
      <c r="K138" s="10">
        <v>45149</v>
      </c>
      <c r="L138" s="10">
        <v>45994</v>
      </c>
      <c r="M138" s="11" t="s">
        <v>22</v>
      </c>
    </row>
    <row r="139" customFormat="1" ht="63.75" spans="1:13">
      <c r="A139" s="5">
        <v>682</v>
      </c>
      <c r="B139" s="6" t="s">
        <v>90</v>
      </c>
      <c r="C139" s="6" t="s">
        <v>79</v>
      </c>
      <c r="D139" s="6" t="s">
        <v>80</v>
      </c>
      <c r="E139" s="6" t="s">
        <v>81</v>
      </c>
      <c r="F139" s="7" t="s">
        <v>18</v>
      </c>
      <c r="G139" s="6" t="s">
        <v>19</v>
      </c>
      <c r="H139" s="6" t="s">
        <v>82</v>
      </c>
      <c r="I139" s="13" t="s">
        <v>610</v>
      </c>
      <c r="J139" s="10">
        <v>45145</v>
      </c>
      <c r="K139" s="10">
        <v>45145</v>
      </c>
      <c r="L139" s="10">
        <v>46018</v>
      </c>
      <c r="M139" s="11" t="s">
        <v>22</v>
      </c>
    </row>
    <row r="140" ht="25.5" spans="1:13">
      <c r="A140" s="2" t="s">
        <v>611</v>
      </c>
      <c r="B140" s="2"/>
      <c r="C140" s="2"/>
      <c r="D140" s="2"/>
      <c r="E140" s="2"/>
      <c r="F140" s="2"/>
      <c r="G140" s="2"/>
      <c r="H140" s="2"/>
      <c r="I140" s="2"/>
      <c r="J140" s="2"/>
      <c r="K140" s="2"/>
      <c r="L140" s="2"/>
      <c r="M140" s="8"/>
    </row>
    <row r="141" ht="24" spans="1:13">
      <c r="A141" s="3" t="s">
        <v>1</v>
      </c>
      <c r="B141" s="3" t="s">
        <v>2</v>
      </c>
      <c r="C141" s="3" t="s">
        <v>3</v>
      </c>
      <c r="D141" s="4" t="s">
        <v>4</v>
      </c>
      <c r="E141" s="3" t="s">
        <v>5</v>
      </c>
      <c r="F141" s="3" t="s">
        <v>6</v>
      </c>
      <c r="G141" s="3" t="s">
        <v>7</v>
      </c>
      <c r="H141" s="3" t="s">
        <v>8</v>
      </c>
      <c r="I141" s="9" t="s">
        <v>9</v>
      </c>
      <c r="J141" s="9" t="s">
        <v>10</v>
      </c>
      <c r="K141" s="3" t="s">
        <v>11</v>
      </c>
      <c r="L141" s="3" t="s">
        <v>12</v>
      </c>
      <c r="M141" s="3" t="s">
        <v>13</v>
      </c>
    </row>
    <row r="142" ht="51" spans="1:13">
      <c r="A142" s="5">
        <v>683</v>
      </c>
      <c r="B142" s="6" t="s">
        <v>612</v>
      </c>
      <c r="C142" s="6" t="s">
        <v>613</v>
      </c>
      <c r="D142" s="6" t="s">
        <v>614</v>
      </c>
      <c r="E142" s="6" t="s">
        <v>615</v>
      </c>
      <c r="F142" s="7" t="s">
        <v>18</v>
      </c>
      <c r="G142" s="6" t="s">
        <v>19</v>
      </c>
      <c r="H142" s="6" t="s">
        <v>616</v>
      </c>
      <c r="I142" s="13" t="s">
        <v>617</v>
      </c>
      <c r="J142" s="10">
        <v>45149</v>
      </c>
      <c r="K142" s="10">
        <v>45149</v>
      </c>
      <c r="L142" s="10">
        <v>46014</v>
      </c>
      <c r="M142" s="11" t="s">
        <v>22</v>
      </c>
    </row>
    <row r="143" ht="153" spans="1:13">
      <c r="A143" s="5">
        <v>684</v>
      </c>
      <c r="B143" s="6" t="s">
        <v>84</v>
      </c>
      <c r="C143" s="6" t="s">
        <v>461</v>
      </c>
      <c r="D143" s="6" t="s">
        <v>462</v>
      </c>
      <c r="E143" s="6" t="s">
        <v>618</v>
      </c>
      <c r="F143" s="7" t="s">
        <v>18</v>
      </c>
      <c r="G143" s="6" t="s">
        <v>19</v>
      </c>
      <c r="H143" s="6" t="s">
        <v>464</v>
      </c>
      <c r="I143" s="13" t="s">
        <v>619</v>
      </c>
      <c r="J143" s="10">
        <v>45152</v>
      </c>
      <c r="K143" s="10">
        <v>45152</v>
      </c>
      <c r="L143" s="10">
        <v>46405</v>
      </c>
      <c r="M143" s="11" t="s">
        <v>22</v>
      </c>
    </row>
    <row r="144" ht="38.25" spans="1:13">
      <c r="A144" s="5">
        <v>685</v>
      </c>
      <c r="B144" s="6" t="s">
        <v>66</v>
      </c>
      <c r="C144" s="6" t="s">
        <v>15</v>
      </c>
      <c r="D144" s="6" t="s">
        <v>16</v>
      </c>
      <c r="E144" s="6" t="s">
        <v>17</v>
      </c>
      <c r="F144" s="7" t="s">
        <v>18</v>
      </c>
      <c r="G144" s="6" t="s">
        <v>19</v>
      </c>
      <c r="H144" s="6" t="s">
        <v>20</v>
      </c>
      <c r="I144" s="13" t="s">
        <v>620</v>
      </c>
      <c r="J144" s="10">
        <v>45153</v>
      </c>
      <c r="K144" s="10">
        <v>45153</v>
      </c>
      <c r="L144" s="10">
        <v>46006</v>
      </c>
      <c r="M144" s="11" t="s">
        <v>22</v>
      </c>
    </row>
    <row r="145" ht="204" spans="1:13">
      <c r="A145" s="5">
        <v>686</v>
      </c>
      <c r="B145" s="6" t="s">
        <v>90</v>
      </c>
      <c r="C145" s="6" t="s">
        <v>621</v>
      </c>
      <c r="D145" s="6" t="s">
        <v>622</v>
      </c>
      <c r="E145" s="6" t="s">
        <v>623</v>
      </c>
      <c r="F145" s="7" t="s">
        <v>18</v>
      </c>
      <c r="G145" s="6" t="s">
        <v>19</v>
      </c>
      <c r="H145" s="6" t="s">
        <v>624</v>
      </c>
      <c r="I145" s="13" t="s">
        <v>625</v>
      </c>
      <c r="J145" s="10">
        <v>45152</v>
      </c>
      <c r="K145" s="10">
        <v>45152</v>
      </c>
      <c r="L145" s="10">
        <v>46405</v>
      </c>
      <c r="M145" s="11" t="s">
        <v>22</v>
      </c>
    </row>
    <row r="146" ht="25.5" spans="1:13">
      <c r="A146" s="5">
        <v>687</v>
      </c>
      <c r="B146" s="6" t="s">
        <v>66</v>
      </c>
      <c r="C146" s="6" t="s">
        <v>626</v>
      </c>
      <c r="D146" s="6" t="s">
        <v>627</v>
      </c>
      <c r="E146" s="6" t="s">
        <v>628</v>
      </c>
      <c r="F146" s="7" t="s">
        <v>18</v>
      </c>
      <c r="G146" s="6" t="s">
        <v>19</v>
      </c>
      <c r="H146" s="6" t="s">
        <v>629</v>
      </c>
      <c r="I146" s="13" t="s">
        <v>630</v>
      </c>
      <c r="J146" s="10">
        <v>45148</v>
      </c>
      <c r="K146" s="10">
        <v>45148</v>
      </c>
      <c r="L146" s="10">
        <v>46011</v>
      </c>
      <c r="M146" s="11" t="s">
        <v>22</v>
      </c>
    </row>
    <row r="147" ht="25.5" spans="1:13">
      <c r="A147" s="5">
        <v>688</v>
      </c>
      <c r="B147" s="6" t="s">
        <v>496</v>
      </c>
      <c r="C147" s="6" t="s">
        <v>631</v>
      </c>
      <c r="D147" s="6" t="s">
        <v>632</v>
      </c>
      <c r="E147" s="6" t="s">
        <v>633</v>
      </c>
      <c r="F147" s="7" t="s">
        <v>18</v>
      </c>
      <c r="G147" s="6" t="s">
        <v>19</v>
      </c>
      <c r="H147" s="6" t="s">
        <v>634</v>
      </c>
      <c r="I147" s="13" t="s">
        <v>635</v>
      </c>
      <c r="J147" s="10">
        <v>45153</v>
      </c>
      <c r="K147" s="10">
        <v>45153</v>
      </c>
      <c r="L147" s="10">
        <v>45948</v>
      </c>
      <c r="M147" s="11" t="s">
        <v>22</v>
      </c>
    </row>
    <row r="148" ht="51" spans="1:13">
      <c r="A148" s="5">
        <v>689</v>
      </c>
      <c r="B148" s="6" t="s">
        <v>636</v>
      </c>
      <c r="C148" s="6" t="s">
        <v>637</v>
      </c>
      <c r="D148" s="6" t="s">
        <v>638</v>
      </c>
      <c r="E148" s="6" t="s">
        <v>639</v>
      </c>
      <c r="F148" s="7" t="s">
        <v>18</v>
      </c>
      <c r="G148" s="6" t="s">
        <v>19</v>
      </c>
      <c r="H148" s="6" t="s">
        <v>640</v>
      </c>
      <c r="I148" s="13" t="s">
        <v>641</v>
      </c>
      <c r="J148" s="10">
        <v>45153</v>
      </c>
      <c r="K148" s="10">
        <v>45153</v>
      </c>
      <c r="L148" s="10">
        <v>46322</v>
      </c>
      <c r="M148" s="11" t="s">
        <v>22</v>
      </c>
    </row>
    <row r="149" ht="102" spans="1:13">
      <c r="A149" s="5">
        <v>690</v>
      </c>
      <c r="B149" s="6" t="s">
        <v>14</v>
      </c>
      <c r="C149" s="6" t="s">
        <v>79</v>
      </c>
      <c r="D149" s="6" t="s">
        <v>80</v>
      </c>
      <c r="E149" s="6" t="s">
        <v>427</v>
      </c>
      <c r="F149" s="7" t="s">
        <v>18</v>
      </c>
      <c r="G149" s="6" t="s">
        <v>19</v>
      </c>
      <c r="H149" s="6" t="s">
        <v>428</v>
      </c>
      <c r="I149" s="13" t="s">
        <v>642</v>
      </c>
      <c r="J149" s="10">
        <v>45149</v>
      </c>
      <c r="K149" s="10">
        <v>45149</v>
      </c>
      <c r="L149" s="10">
        <v>45759</v>
      </c>
      <c r="M149" s="11" t="s">
        <v>22</v>
      </c>
    </row>
    <row r="150" ht="76.5" spans="1:13">
      <c r="A150" s="5">
        <v>691</v>
      </c>
      <c r="B150" s="6" t="s">
        <v>36</v>
      </c>
      <c r="C150" s="6" t="s">
        <v>214</v>
      </c>
      <c r="D150" s="6" t="s">
        <v>215</v>
      </c>
      <c r="E150" s="6" t="s">
        <v>216</v>
      </c>
      <c r="F150" s="7" t="s">
        <v>18</v>
      </c>
      <c r="G150" s="6" t="s">
        <v>643</v>
      </c>
      <c r="H150" s="6" t="s">
        <v>644</v>
      </c>
      <c r="I150" s="13" t="s">
        <v>645</v>
      </c>
      <c r="J150" s="10">
        <v>45152</v>
      </c>
      <c r="K150" s="10">
        <v>45152</v>
      </c>
      <c r="L150" s="10">
        <v>45994</v>
      </c>
      <c r="M150" s="11" t="s">
        <v>22</v>
      </c>
    </row>
    <row r="151" ht="89.25" spans="1:13">
      <c r="A151" s="5">
        <v>692</v>
      </c>
      <c r="B151" s="6" t="s">
        <v>36</v>
      </c>
      <c r="C151" s="6" t="s">
        <v>214</v>
      </c>
      <c r="D151" s="6" t="s">
        <v>215</v>
      </c>
      <c r="E151" s="6" t="s">
        <v>216</v>
      </c>
      <c r="F151" s="7" t="s">
        <v>18</v>
      </c>
      <c r="G151" s="6" t="s">
        <v>643</v>
      </c>
      <c r="H151" s="6" t="s">
        <v>646</v>
      </c>
      <c r="I151" s="13" t="s">
        <v>647</v>
      </c>
      <c r="J151" s="10">
        <v>45152</v>
      </c>
      <c r="K151" s="10">
        <v>45152</v>
      </c>
      <c r="L151" s="10">
        <v>45994</v>
      </c>
      <c r="M151" s="11" t="s">
        <v>22</v>
      </c>
    </row>
    <row r="152" ht="63.75" spans="1:13">
      <c r="A152" s="5">
        <v>693</v>
      </c>
      <c r="B152" s="6" t="s">
        <v>84</v>
      </c>
      <c r="C152" s="6" t="s">
        <v>648</v>
      </c>
      <c r="D152" s="6" t="s">
        <v>177</v>
      </c>
      <c r="E152" s="6" t="s">
        <v>649</v>
      </c>
      <c r="F152" s="7" t="s">
        <v>18</v>
      </c>
      <c r="G152" s="6" t="s">
        <v>19</v>
      </c>
      <c r="H152" s="6" t="s">
        <v>650</v>
      </c>
      <c r="I152" s="13" t="s">
        <v>651</v>
      </c>
      <c r="J152" s="10">
        <v>45155</v>
      </c>
      <c r="K152" s="10">
        <v>45155</v>
      </c>
      <c r="L152" s="10">
        <v>45998</v>
      </c>
      <c r="M152" s="11" t="s">
        <v>22</v>
      </c>
    </row>
    <row r="153" ht="63.75" spans="1:13">
      <c r="A153" s="5">
        <v>694</v>
      </c>
      <c r="B153" s="6" t="s">
        <v>385</v>
      </c>
      <c r="C153" s="6" t="s">
        <v>652</v>
      </c>
      <c r="D153" s="6" t="s">
        <v>653</v>
      </c>
      <c r="E153" s="6" t="s">
        <v>654</v>
      </c>
      <c r="F153" s="7" t="s">
        <v>18</v>
      </c>
      <c r="G153" s="6" t="s">
        <v>19</v>
      </c>
      <c r="H153" s="6" t="s">
        <v>655</v>
      </c>
      <c r="I153" s="13" t="s">
        <v>656</v>
      </c>
      <c r="J153" s="10">
        <v>45153</v>
      </c>
      <c r="K153" s="10">
        <v>45153</v>
      </c>
      <c r="L153" s="10">
        <v>46979</v>
      </c>
      <c r="M153" s="11" t="s">
        <v>22</v>
      </c>
    </row>
    <row r="154" ht="156.75" spans="1:13">
      <c r="A154" s="5">
        <v>695</v>
      </c>
      <c r="B154" s="6" t="s">
        <v>84</v>
      </c>
      <c r="C154" s="6" t="s">
        <v>79</v>
      </c>
      <c r="D154" s="6" t="s">
        <v>80</v>
      </c>
      <c r="E154" s="6" t="s">
        <v>427</v>
      </c>
      <c r="F154" s="7" t="s">
        <v>18</v>
      </c>
      <c r="G154" s="6" t="s">
        <v>19</v>
      </c>
      <c r="H154" s="6" t="s">
        <v>428</v>
      </c>
      <c r="I154" s="13" t="s">
        <v>657</v>
      </c>
      <c r="J154" s="10">
        <v>45152</v>
      </c>
      <c r="K154" s="10">
        <v>45152</v>
      </c>
      <c r="L154" s="10">
        <v>46018</v>
      </c>
      <c r="M154" s="11" t="s">
        <v>22</v>
      </c>
    </row>
    <row r="155" ht="102" spans="1:13">
      <c r="A155" s="5">
        <v>696</v>
      </c>
      <c r="B155" s="6" t="s">
        <v>84</v>
      </c>
      <c r="C155" s="6" t="s">
        <v>658</v>
      </c>
      <c r="D155" s="6" t="s">
        <v>659</v>
      </c>
      <c r="E155" s="6" t="s">
        <v>660</v>
      </c>
      <c r="F155" s="7" t="s">
        <v>18</v>
      </c>
      <c r="G155" s="6" t="s">
        <v>643</v>
      </c>
      <c r="H155" s="6" t="s">
        <v>661</v>
      </c>
      <c r="I155" s="13" t="s">
        <v>662</v>
      </c>
      <c r="J155" s="10">
        <v>45155</v>
      </c>
      <c r="K155" s="10">
        <v>45155</v>
      </c>
      <c r="L155" s="10">
        <v>45994</v>
      </c>
      <c r="M155" s="11" t="s">
        <v>22</v>
      </c>
    </row>
    <row r="156" ht="114.75" spans="1:13">
      <c r="A156" s="5">
        <v>697</v>
      </c>
      <c r="B156" s="6" t="s">
        <v>84</v>
      </c>
      <c r="C156" s="6" t="s">
        <v>663</v>
      </c>
      <c r="D156" s="17" t="s">
        <v>664</v>
      </c>
      <c r="E156" s="6" t="s">
        <v>507</v>
      </c>
      <c r="F156" s="7" t="s">
        <v>18</v>
      </c>
      <c r="G156" s="6" t="s">
        <v>643</v>
      </c>
      <c r="H156" s="6" t="s">
        <v>665</v>
      </c>
      <c r="I156" s="13" t="s">
        <v>666</v>
      </c>
      <c r="J156" s="10">
        <v>45154</v>
      </c>
      <c r="K156" s="10">
        <v>45154</v>
      </c>
      <c r="L156" s="10">
        <v>45952</v>
      </c>
      <c r="M156" s="11" t="s">
        <v>22</v>
      </c>
    </row>
    <row r="157" ht="38.25" spans="1:13">
      <c r="A157" s="5">
        <v>698</v>
      </c>
      <c r="B157" s="6" t="s">
        <v>23</v>
      </c>
      <c r="C157" s="6" t="s">
        <v>291</v>
      </c>
      <c r="D157" s="17" t="s">
        <v>292</v>
      </c>
      <c r="E157" s="6" t="s">
        <v>667</v>
      </c>
      <c r="F157" s="7" t="s">
        <v>18</v>
      </c>
      <c r="G157" s="6" t="s">
        <v>19</v>
      </c>
      <c r="H157" s="6" t="s">
        <v>668</v>
      </c>
      <c r="I157" s="13" t="s">
        <v>669</v>
      </c>
      <c r="J157" s="10">
        <v>45156</v>
      </c>
      <c r="K157" s="10">
        <v>45156</v>
      </c>
      <c r="L157" s="10">
        <v>45963</v>
      </c>
      <c r="M157" s="11" t="s">
        <v>22</v>
      </c>
    </row>
    <row r="158" ht="165.75" spans="1:13">
      <c r="A158" s="5">
        <v>699</v>
      </c>
      <c r="B158" s="6" t="s">
        <v>14</v>
      </c>
      <c r="C158" s="6" t="s">
        <v>670</v>
      </c>
      <c r="D158" s="6" t="s">
        <v>671</v>
      </c>
      <c r="E158" s="6" t="s">
        <v>672</v>
      </c>
      <c r="F158" s="7" t="s">
        <v>18</v>
      </c>
      <c r="G158" s="6" t="s">
        <v>19</v>
      </c>
      <c r="H158" s="6" t="s">
        <v>673</v>
      </c>
      <c r="I158" s="13" t="s">
        <v>674</v>
      </c>
      <c r="J158" s="10">
        <v>45154</v>
      </c>
      <c r="K158" s="10">
        <v>45154</v>
      </c>
      <c r="L158" s="10">
        <v>45963</v>
      </c>
      <c r="M158" s="11" t="s">
        <v>22</v>
      </c>
    </row>
    <row r="159" ht="51" spans="1:13">
      <c r="A159" s="5">
        <v>700</v>
      </c>
      <c r="B159" s="6" t="s">
        <v>66</v>
      </c>
      <c r="C159" s="6" t="s">
        <v>219</v>
      </c>
      <c r="D159" s="17" t="s">
        <v>220</v>
      </c>
      <c r="E159" s="6" t="s">
        <v>524</v>
      </c>
      <c r="F159" s="7" t="s">
        <v>18</v>
      </c>
      <c r="G159" s="6" t="s">
        <v>19</v>
      </c>
      <c r="H159" s="6" t="s">
        <v>525</v>
      </c>
      <c r="I159" s="13" t="s">
        <v>675</v>
      </c>
      <c r="J159" s="10">
        <v>45155</v>
      </c>
      <c r="K159" s="10">
        <v>45155</v>
      </c>
      <c r="L159" s="10">
        <v>45978</v>
      </c>
      <c r="M159" s="11" t="s">
        <v>22</v>
      </c>
    </row>
    <row r="160" ht="102" spans="1:13">
      <c r="A160" s="5">
        <v>701</v>
      </c>
      <c r="B160" s="6" t="s">
        <v>84</v>
      </c>
      <c r="C160" s="6" t="s">
        <v>297</v>
      </c>
      <c r="D160" s="6" t="s">
        <v>298</v>
      </c>
      <c r="E160" s="6" t="s">
        <v>299</v>
      </c>
      <c r="F160" s="7" t="s">
        <v>18</v>
      </c>
      <c r="G160" s="6" t="s">
        <v>19</v>
      </c>
      <c r="H160" s="6" t="s">
        <v>676</v>
      </c>
      <c r="I160" s="13" t="s">
        <v>677</v>
      </c>
      <c r="J160" s="10">
        <v>45153</v>
      </c>
      <c r="K160" s="10">
        <v>45153</v>
      </c>
      <c r="L160" s="10">
        <v>45952</v>
      </c>
      <c r="M160" s="11" t="s">
        <v>22</v>
      </c>
    </row>
    <row r="161" ht="63.75" spans="1:13">
      <c r="A161" s="5">
        <v>702</v>
      </c>
      <c r="B161" s="6" t="s">
        <v>36</v>
      </c>
      <c r="C161" s="6" t="s">
        <v>225</v>
      </c>
      <c r="D161" s="17" t="s">
        <v>226</v>
      </c>
      <c r="E161" s="6" t="s">
        <v>678</v>
      </c>
      <c r="F161" s="7" t="s">
        <v>18</v>
      </c>
      <c r="G161" s="6" t="s">
        <v>643</v>
      </c>
      <c r="H161" s="6" t="s">
        <v>679</v>
      </c>
      <c r="I161" s="13" t="s">
        <v>680</v>
      </c>
      <c r="J161" s="10">
        <v>45152</v>
      </c>
      <c r="K161" s="10">
        <v>45152</v>
      </c>
      <c r="L161" s="10">
        <v>46315</v>
      </c>
      <c r="M161" s="11" t="s">
        <v>22</v>
      </c>
    </row>
    <row r="162" ht="89.25" spans="1:13">
      <c r="A162" s="5">
        <v>703</v>
      </c>
      <c r="B162" s="6" t="s">
        <v>161</v>
      </c>
      <c r="C162" s="6" t="s">
        <v>358</v>
      </c>
      <c r="D162" s="6" t="s">
        <v>359</v>
      </c>
      <c r="E162" s="6" t="s">
        <v>681</v>
      </c>
      <c r="F162" s="7" t="s">
        <v>18</v>
      </c>
      <c r="G162" s="6" t="s">
        <v>643</v>
      </c>
      <c r="H162" s="6" t="s">
        <v>682</v>
      </c>
      <c r="I162" s="13" t="s">
        <v>683</v>
      </c>
      <c r="J162" s="10">
        <v>45153</v>
      </c>
      <c r="K162" s="10">
        <v>45153</v>
      </c>
      <c r="L162" s="10">
        <v>46011</v>
      </c>
      <c r="M162" s="11" t="s">
        <v>22</v>
      </c>
    </row>
    <row r="163" ht="63.75" spans="1:13">
      <c r="A163" s="5">
        <v>704</v>
      </c>
      <c r="B163" s="6" t="s">
        <v>161</v>
      </c>
      <c r="C163" s="6" t="s">
        <v>358</v>
      </c>
      <c r="D163" s="6" t="s">
        <v>359</v>
      </c>
      <c r="E163" s="6" t="s">
        <v>681</v>
      </c>
      <c r="F163" s="7" t="s">
        <v>18</v>
      </c>
      <c r="G163" s="6" t="s">
        <v>643</v>
      </c>
      <c r="H163" s="6" t="s">
        <v>684</v>
      </c>
      <c r="I163" s="13" t="s">
        <v>685</v>
      </c>
      <c r="J163" s="10">
        <v>45152</v>
      </c>
      <c r="K163" s="10">
        <v>45152</v>
      </c>
      <c r="L163" s="10">
        <v>46011</v>
      </c>
      <c r="M163" s="11" t="s">
        <v>22</v>
      </c>
    </row>
    <row r="164" ht="76.5" spans="1:13">
      <c r="A164" s="5">
        <v>705</v>
      </c>
      <c r="B164" s="6" t="s">
        <v>90</v>
      </c>
      <c r="C164" s="6" t="s">
        <v>219</v>
      </c>
      <c r="D164" s="17" t="s">
        <v>220</v>
      </c>
      <c r="E164" s="6" t="s">
        <v>524</v>
      </c>
      <c r="F164" s="7" t="s">
        <v>18</v>
      </c>
      <c r="G164" s="6" t="s">
        <v>19</v>
      </c>
      <c r="H164" s="6" t="s">
        <v>525</v>
      </c>
      <c r="I164" s="13" t="s">
        <v>686</v>
      </c>
      <c r="J164" s="10">
        <v>45155</v>
      </c>
      <c r="K164" s="10">
        <v>45155</v>
      </c>
      <c r="L164" s="10">
        <v>45978</v>
      </c>
      <c r="M164" s="11" t="s">
        <v>22</v>
      </c>
    </row>
    <row r="165" ht="51" spans="1:13">
      <c r="A165" s="5">
        <v>706</v>
      </c>
      <c r="B165" s="6" t="s">
        <v>84</v>
      </c>
      <c r="C165" s="6" t="s">
        <v>687</v>
      </c>
      <c r="D165" s="6" t="s">
        <v>688</v>
      </c>
      <c r="E165" s="6" t="s">
        <v>689</v>
      </c>
      <c r="F165" s="7" t="s">
        <v>18</v>
      </c>
      <c r="G165" s="6" t="s">
        <v>19</v>
      </c>
      <c r="H165" s="6" t="s">
        <v>690</v>
      </c>
      <c r="I165" s="13" t="s">
        <v>691</v>
      </c>
      <c r="J165" s="10">
        <v>45155</v>
      </c>
      <c r="K165" s="10">
        <v>45155</v>
      </c>
      <c r="L165" s="10">
        <v>45962</v>
      </c>
      <c r="M165" s="11" t="s">
        <v>22</v>
      </c>
    </row>
    <row r="166" ht="51" spans="1:13">
      <c r="A166" s="5">
        <v>707</v>
      </c>
      <c r="B166" s="6" t="s">
        <v>385</v>
      </c>
      <c r="C166" s="6" t="s">
        <v>692</v>
      </c>
      <c r="D166" s="6" t="s">
        <v>693</v>
      </c>
      <c r="E166" s="6" t="s">
        <v>694</v>
      </c>
      <c r="F166" s="7" t="s">
        <v>18</v>
      </c>
      <c r="G166" s="6" t="s">
        <v>19</v>
      </c>
      <c r="H166" s="6" t="s">
        <v>695</v>
      </c>
      <c r="I166" s="13" t="s">
        <v>696</v>
      </c>
      <c r="J166" s="10">
        <v>45153</v>
      </c>
      <c r="K166" s="10">
        <v>45153</v>
      </c>
      <c r="L166" s="10">
        <v>46979</v>
      </c>
      <c r="M166" s="11" t="s">
        <v>22</v>
      </c>
    </row>
    <row r="167" ht="76.5" spans="1:13">
      <c r="A167" s="5">
        <v>708</v>
      </c>
      <c r="B167" s="6" t="s">
        <v>385</v>
      </c>
      <c r="C167" s="6" t="s">
        <v>697</v>
      </c>
      <c r="D167" s="6" t="s">
        <v>688</v>
      </c>
      <c r="E167" s="6" t="s">
        <v>698</v>
      </c>
      <c r="F167" s="7" t="s">
        <v>18</v>
      </c>
      <c r="G167" s="6" t="s">
        <v>19</v>
      </c>
      <c r="H167" s="6" t="s">
        <v>699</v>
      </c>
      <c r="I167" s="13" t="s">
        <v>700</v>
      </c>
      <c r="J167" s="10">
        <v>45153</v>
      </c>
      <c r="K167" s="10">
        <v>45153</v>
      </c>
      <c r="L167" s="10">
        <v>46979</v>
      </c>
      <c r="M167" s="11" t="s">
        <v>22</v>
      </c>
    </row>
    <row r="168" ht="38.25" spans="1:13">
      <c r="A168" s="5">
        <v>709</v>
      </c>
      <c r="B168" s="6" t="s">
        <v>532</v>
      </c>
      <c r="C168" s="6" t="s">
        <v>701</v>
      </c>
      <c r="D168" s="6" t="s">
        <v>702</v>
      </c>
      <c r="E168" s="6" t="s">
        <v>703</v>
      </c>
      <c r="F168" s="7" t="s">
        <v>18</v>
      </c>
      <c r="G168" s="6" t="s">
        <v>19</v>
      </c>
      <c r="H168" s="6" t="s">
        <v>704</v>
      </c>
      <c r="I168" s="13" t="s">
        <v>705</v>
      </c>
      <c r="J168" s="10">
        <v>45156</v>
      </c>
      <c r="K168" s="10">
        <v>45156</v>
      </c>
      <c r="L168" s="10">
        <v>45943</v>
      </c>
      <c r="M168" s="11" t="s">
        <v>22</v>
      </c>
    </row>
    <row r="169" ht="63.75" spans="1:13">
      <c r="A169" s="5">
        <v>710</v>
      </c>
      <c r="B169" s="6" t="s">
        <v>84</v>
      </c>
      <c r="C169" s="6" t="s">
        <v>67</v>
      </c>
      <c r="D169" s="17" t="s">
        <v>68</v>
      </c>
      <c r="E169" s="6" t="s">
        <v>162</v>
      </c>
      <c r="F169" s="7" t="s">
        <v>18</v>
      </c>
      <c r="G169" s="6" t="s">
        <v>19</v>
      </c>
      <c r="H169" s="6" t="s">
        <v>706</v>
      </c>
      <c r="I169" s="13" t="s">
        <v>707</v>
      </c>
      <c r="J169" s="10">
        <v>45156</v>
      </c>
      <c r="K169" s="10">
        <v>45156</v>
      </c>
      <c r="L169" s="10">
        <v>45944</v>
      </c>
      <c r="M169" s="11" t="s">
        <v>22</v>
      </c>
    </row>
    <row r="170" ht="36" spans="1:13">
      <c r="A170" s="5">
        <v>711</v>
      </c>
      <c r="B170" s="6" t="s">
        <v>60</v>
      </c>
      <c r="C170" s="6" t="s">
        <v>708</v>
      </c>
      <c r="D170" s="6" t="s">
        <v>709</v>
      </c>
      <c r="E170" s="6" t="s">
        <v>633</v>
      </c>
      <c r="F170" s="7" t="s">
        <v>18</v>
      </c>
      <c r="G170" s="6" t="s">
        <v>19</v>
      </c>
      <c r="H170" s="6" t="s">
        <v>710</v>
      </c>
      <c r="I170" s="13" t="s">
        <v>711</v>
      </c>
      <c r="J170" s="10">
        <v>45154</v>
      </c>
      <c r="K170" s="10">
        <v>45154</v>
      </c>
      <c r="L170" s="10">
        <v>46768</v>
      </c>
      <c r="M170" s="11" t="s">
        <v>22</v>
      </c>
    </row>
    <row r="171" ht="36" spans="1:13">
      <c r="A171" s="5">
        <v>712</v>
      </c>
      <c r="B171" s="6" t="s">
        <v>60</v>
      </c>
      <c r="C171" s="6" t="s">
        <v>712</v>
      </c>
      <c r="D171" s="6" t="s">
        <v>713</v>
      </c>
      <c r="E171" s="6" t="s">
        <v>714</v>
      </c>
      <c r="F171" s="7" t="s">
        <v>18</v>
      </c>
      <c r="G171" s="6" t="s">
        <v>19</v>
      </c>
      <c r="H171" s="6" t="s">
        <v>715</v>
      </c>
      <c r="I171" s="13" t="s">
        <v>716</v>
      </c>
      <c r="J171" s="10">
        <v>45154</v>
      </c>
      <c r="K171" s="10">
        <v>45154</v>
      </c>
      <c r="L171" s="10">
        <v>45354</v>
      </c>
      <c r="M171" s="11" t="s">
        <v>22</v>
      </c>
    </row>
    <row r="172" ht="25.5" spans="1:13">
      <c r="A172" s="5">
        <v>713</v>
      </c>
      <c r="B172" s="6" t="s">
        <v>567</v>
      </c>
      <c r="C172" s="6" t="s">
        <v>717</v>
      </c>
      <c r="D172" s="6" t="s">
        <v>718</v>
      </c>
      <c r="E172" s="6" t="s">
        <v>719</v>
      </c>
      <c r="F172" s="7" t="s">
        <v>18</v>
      </c>
      <c r="G172" s="6" t="s">
        <v>19</v>
      </c>
      <c r="H172" s="6" t="s">
        <v>720</v>
      </c>
      <c r="I172" s="13" t="s">
        <v>721</v>
      </c>
      <c r="J172" s="10">
        <v>45156</v>
      </c>
      <c r="K172" s="10">
        <v>45156</v>
      </c>
      <c r="L172" s="10">
        <v>46018</v>
      </c>
      <c r="M172" s="11" t="s">
        <v>22</v>
      </c>
    </row>
    <row r="173" ht="38.25" spans="1:13">
      <c r="A173" s="5">
        <v>714</v>
      </c>
      <c r="B173" s="6" t="s">
        <v>722</v>
      </c>
      <c r="C173" s="6" t="s">
        <v>723</v>
      </c>
      <c r="D173" s="6" t="s">
        <v>724</v>
      </c>
      <c r="E173" s="6" t="s">
        <v>725</v>
      </c>
      <c r="F173" s="7" t="s">
        <v>18</v>
      </c>
      <c r="G173" s="6" t="s">
        <v>19</v>
      </c>
      <c r="H173" s="6" t="s">
        <v>726</v>
      </c>
      <c r="I173" s="13" t="s">
        <v>727</v>
      </c>
      <c r="J173" s="10">
        <v>45156</v>
      </c>
      <c r="K173" s="10">
        <v>45156</v>
      </c>
      <c r="L173" s="10">
        <v>46001</v>
      </c>
      <c r="M173" s="11" t="s">
        <v>22</v>
      </c>
    </row>
    <row r="174" ht="25.5" spans="1:13">
      <c r="A174" s="5">
        <v>715</v>
      </c>
      <c r="B174" s="6" t="s">
        <v>567</v>
      </c>
      <c r="C174" s="6" t="s">
        <v>728</v>
      </c>
      <c r="D174" s="6" t="s">
        <v>729</v>
      </c>
      <c r="E174" s="6" t="s">
        <v>730</v>
      </c>
      <c r="F174" s="7" t="s">
        <v>18</v>
      </c>
      <c r="G174" s="6" t="s">
        <v>19</v>
      </c>
      <c r="H174" s="6" t="s">
        <v>731</v>
      </c>
      <c r="I174" s="13" t="s">
        <v>732</v>
      </c>
      <c r="J174" s="10">
        <v>45155</v>
      </c>
      <c r="K174" s="10">
        <v>45155</v>
      </c>
      <c r="L174" s="10">
        <v>46014</v>
      </c>
      <c r="M174" s="11" t="s">
        <v>22</v>
      </c>
    </row>
    <row r="175" ht="36" spans="1:13">
      <c r="A175" s="5">
        <v>716</v>
      </c>
      <c r="B175" s="6" t="s">
        <v>60</v>
      </c>
      <c r="C175" s="6" t="s">
        <v>733</v>
      </c>
      <c r="D175" s="6" t="s">
        <v>734</v>
      </c>
      <c r="E175" s="6" t="s">
        <v>735</v>
      </c>
      <c r="F175" s="7" t="s">
        <v>18</v>
      </c>
      <c r="G175" s="6" t="s">
        <v>19</v>
      </c>
      <c r="H175" s="6" t="s">
        <v>736</v>
      </c>
      <c r="I175" s="13" t="s">
        <v>737</v>
      </c>
      <c r="J175" s="10">
        <v>45155</v>
      </c>
      <c r="K175" s="10">
        <v>45155</v>
      </c>
      <c r="L175" s="10">
        <v>46020</v>
      </c>
      <c r="M175" s="11" t="s">
        <v>22</v>
      </c>
    </row>
    <row r="176" ht="36" spans="1:13">
      <c r="A176" s="5">
        <v>717</v>
      </c>
      <c r="B176" s="6" t="s">
        <v>60</v>
      </c>
      <c r="C176" s="6" t="s">
        <v>738</v>
      </c>
      <c r="D176" s="6" t="s">
        <v>739</v>
      </c>
      <c r="E176" s="6" t="s">
        <v>740</v>
      </c>
      <c r="F176" s="7" t="s">
        <v>18</v>
      </c>
      <c r="G176" s="6" t="s">
        <v>19</v>
      </c>
      <c r="H176" s="6" t="s">
        <v>741</v>
      </c>
      <c r="I176" s="13" t="s">
        <v>742</v>
      </c>
      <c r="J176" s="10">
        <v>45156</v>
      </c>
      <c r="K176" s="10">
        <v>45156</v>
      </c>
      <c r="L176" s="10">
        <v>45941</v>
      </c>
      <c r="M176" s="11" t="s">
        <v>22</v>
      </c>
    </row>
    <row r="177" ht="51" spans="1:13">
      <c r="A177" s="5">
        <v>718</v>
      </c>
      <c r="B177" s="6" t="s">
        <v>532</v>
      </c>
      <c r="C177" s="6" t="s">
        <v>743</v>
      </c>
      <c r="D177" s="6" t="s">
        <v>744</v>
      </c>
      <c r="E177" s="6" t="s">
        <v>745</v>
      </c>
      <c r="F177" s="7" t="s">
        <v>18</v>
      </c>
      <c r="G177" s="6" t="s">
        <v>19</v>
      </c>
      <c r="H177" s="6" t="s">
        <v>746</v>
      </c>
      <c r="I177" s="13" t="s">
        <v>747</v>
      </c>
      <c r="J177" s="10">
        <v>45156</v>
      </c>
      <c r="K177" s="10">
        <v>45156</v>
      </c>
      <c r="L177" s="10">
        <v>45354</v>
      </c>
      <c r="M177" s="11" t="s">
        <v>22</v>
      </c>
    </row>
    <row r="178" ht="69.75" spans="1:13">
      <c r="A178" s="5">
        <v>719</v>
      </c>
      <c r="B178" s="6" t="s">
        <v>84</v>
      </c>
      <c r="C178" s="6" t="s">
        <v>658</v>
      </c>
      <c r="D178" s="6" t="s">
        <v>659</v>
      </c>
      <c r="E178" s="6" t="s">
        <v>660</v>
      </c>
      <c r="F178" s="7" t="s">
        <v>18</v>
      </c>
      <c r="G178" s="6" t="s">
        <v>19</v>
      </c>
      <c r="H178" s="6" t="s">
        <v>748</v>
      </c>
      <c r="I178" s="13" t="s">
        <v>749</v>
      </c>
      <c r="J178" s="10">
        <v>45156</v>
      </c>
      <c r="K178" s="10">
        <v>45156</v>
      </c>
      <c r="L178" s="10">
        <v>46014</v>
      </c>
      <c r="M178" s="11" t="s">
        <v>22</v>
      </c>
    </row>
    <row r="179" ht="51" spans="1:13">
      <c r="A179" s="5">
        <v>720</v>
      </c>
      <c r="B179" s="6" t="s">
        <v>499</v>
      </c>
      <c r="C179" s="6" t="s">
        <v>750</v>
      </c>
      <c r="D179" s="6" t="s">
        <v>751</v>
      </c>
      <c r="E179" s="6" t="s">
        <v>752</v>
      </c>
      <c r="F179" s="7" t="s">
        <v>18</v>
      </c>
      <c r="G179" s="6" t="s">
        <v>19</v>
      </c>
      <c r="H179" s="6" t="s">
        <v>753</v>
      </c>
      <c r="I179" s="13" t="s">
        <v>754</v>
      </c>
      <c r="J179" s="10">
        <v>45156</v>
      </c>
      <c r="K179" s="10">
        <v>45156</v>
      </c>
      <c r="L179" s="10">
        <v>46982</v>
      </c>
      <c r="M179" s="11" t="s">
        <v>22</v>
      </c>
    </row>
    <row r="180" ht="51" spans="1:13">
      <c r="A180" s="5">
        <v>721</v>
      </c>
      <c r="B180" s="6" t="s">
        <v>84</v>
      </c>
      <c r="C180" s="6" t="s">
        <v>755</v>
      </c>
      <c r="D180" s="6" t="s">
        <v>756</v>
      </c>
      <c r="E180" s="6" t="s">
        <v>757</v>
      </c>
      <c r="F180" s="7" t="s">
        <v>18</v>
      </c>
      <c r="G180" s="6" t="s">
        <v>19</v>
      </c>
      <c r="H180" s="6" t="s">
        <v>758</v>
      </c>
      <c r="I180" s="13" t="s">
        <v>759</v>
      </c>
      <c r="J180" s="10">
        <v>45156</v>
      </c>
      <c r="K180" s="10">
        <v>45156</v>
      </c>
      <c r="L180" s="10">
        <v>46006</v>
      </c>
      <c r="M180" s="11" t="s">
        <v>22</v>
      </c>
    </row>
    <row r="181" ht="24" spans="1:13">
      <c r="A181" s="5">
        <v>722</v>
      </c>
      <c r="B181" s="6" t="s">
        <v>97</v>
      </c>
      <c r="C181" s="6" t="s">
        <v>760</v>
      </c>
      <c r="D181" s="6" t="s">
        <v>761</v>
      </c>
      <c r="E181" s="6" t="s">
        <v>762</v>
      </c>
      <c r="F181" s="7" t="s">
        <v>18</v>
      </c>
      <c r="G181" s="6" t="s">
        <v>101</v>
      </c>
      <c r="H181" s="6" t="s">
        <v>763</v>
      </c>
      <c r="I181" s="13" t="s">
        <v>764</v>
      </c>
      <c r="J181" s="10">
        <v>45155</v>
      </c>
      <c r="K181" s="10">
        <v>45155</v>
      </c>
      <c r="L181" s="10">
        <v>45246</v>
      </c>
      <c r="M181" s="11" t="s">
        <v>22</v>
      </c>
    </row>
    <row r="182" ht="24" spans="1:13">
      <c r="A182" s="5">
        <v>723</v>
      </c>
      <c r="B182" s="6" t="s">
        <v>97</v>
      </c>
      <c r="C182" s="6" t="s">
        <v>104</v>
      </c>
      <c r="D182" s="17" t="s">
        <v>105</v>
      </c>
      <c r="E182" s="6" t="s">
        <v>106</v>
      </c>
      <c r="F182" s="7" t="s">
        <v>18</v>
      </c>
      <c r="G182" s="6" t="s">
        <v>101</v>
      </c>
      <c r="H182" s="6" t="s">
        <v>765</v>
      </c>
      <c r="I182" s="13" t="s">
        <v>766</v>
      </c>
      <c r="J182" s="10">
        <v>45155</v>
      </c>
      <c r="K182" s="10">
        <v>45155</v>
      </c>
      <c r="L182" s="10">
        <v>45246</v>
      </c>
      <c r="M182" s="11" t="s">
        <v>22</v>
      </c>
    </row>
    <row r="183" ht="25.5" spans="1:13">
      <c r="A183" s="2" t="s">
        <v>767</v>
      </c>
      <c r="B183" s="2"/>
      <c r="C183" s="2"/>
      <c r="D183" s="2"/>
      <c r="E183" s="2"/>
      <c r="F183" s="2"/>
      <c r="G183" s="2"/>
      <c r="H183" s="2"/>
      <c r="I183" s="2"/>
      <c r="J183" s="2"/>
      <c r="K183" s="2"/>
      <c r="L183" s="2"/>
      <c r="M183" s="8"/>
    </row>
    <row r="184" ht="24" spans="1:13">
      <c r="A184" s="3" t="s">
        <v>1</v>
      </c>
      <c r="B184" s="3" t="s">
        <v>2</v>
      </c>
      <c r="C184" s="3" t="s">
        <v>3</v>
      </c>
      <c r="D184" s="4" t="s">
        <v>4</v>
      </c>
      <c r="E184" s="3" t="s">
        <v>5</v>
      </c>
      <c r="F184" s="3" t="s">
        <v>6</v>
      </c>
      <c r="G184" s="3" t="s">
        <v>7</v>
      </c>
      <c r="H184" s="3" t="s">
        <v>8</v>
      </c>
      <c r="I184" s="9" t="s">
        <v>9</v>
      </c>
      <c r="J184" s="9" t="s">
        <v>10</v>
      </c>
      <c r="K184" s="3" t="s">
        <v>11</v>
      </c>
      <c r="L184" s="3" t="s">
        <v>12</v>
      </c>
      <c r="M184" s="3" t="s">
        <v>13</v>
      </c>
    </row>
    <row r="185" ht="24" spans="1:13">
      <c r="A185" s="5">
        <v>724</v>
      </c>
      <c r="B185" s="6" t="s">
        <v>97</v>
      </c>
      <c r="C185" s="6" t="s">
        <v>768</v>
      </c>
      <c r="D185" s="6" t="s">
        <v>769</v>
      </c>
      <c r="E185" s="6" t="s">
        <v>770</v>
      </c>
      <c r="F185" s="7" t="s">
        <v>18</v>
      </c>
      <c r="G185" s="6" t="s">
        <v>101</v>
      </c>
      <c r="H185" s="6" t="s">
        <v>771</v>
      </c>
      <c r="I185" s="13" t="s">
        <v>772</v>
      </c>
      <c r="J185" s="10">
        <v>45160</v>
      </c>
      <c r="K185" s="10">
        <v>45160</v>
      </c>
      <c r="L185" s="10">
        <v>45251</v>
      </c>
      <c r="M185" s="11" t="s">
        <v>22</v>
      </c>
    </row>
    <row r="186" ht="24" spans="1:13">
      <c r="A186" s="5">
        <v>725</v>
      </c>
      <c r="B186" s="6" t="s">
        <v>97</v>
      </c>
      <c r="C186" s="6" t="s">
        <v>24</v>
      </c>
      <c r="D186" s="6" t="s">
        <v>25</v>
      </c>
      <c r="E186" s="6" t="s">
        <v>26</v>
      </c>
      <c r="F186" s="7" t="s">
        <v>18</v>
      </c>
      <c r="G186" s="6" t="s">
        <v>101</v>
      </c>
      <c r="H186" s="6" t="s">
        <v>773</v>
      </c>
      <c r="I186" s="13" t="s">
        <v>774</v>
      </c>
      <c r="J186" s="10">
        <v>45161</v>
      </c>
      <c r="K186" s="10">
        <v>45161</v>
      </c>
      <c r="L186" s="10">
        <v>45252</v>
      </c>
      <c r="M186" s="11" t="s">
        <v>22</v>
      </c>
    </row>
    <row r="187" ht="24" spans="1:13">
      <c r="A187" s="5">
        <v>726</v>
      </c>
      <c r="B187" s="6" t="s">
        <v>97</v>
      </c>
      <c r="C187" s="6" t="s">
        <v>775</v>
      </c>
      <c r="D187" s="6" t="s">
        <v>776</v>
      </c>
      <c r="E187" s="6" t="s">
        <v>777</v>
      </c>
      <c r="F187" s="7" t="s">
        <v>18</v>
      </c>
      <c r="G187" s="6" t="s">
        <v>101</v>
      </c>
      <c r="H187" s="6" t="s">
        <v>778</v>
      </c>
      <c r="I187" s="13" t="s">
        <v>779</v>
      </c>
      <c r="J187" s="10">
        <v>45161</v>
      </c>
      <c r="K187" s="10">
        <v>45161</v>
      </c>
      <c r="L187" s="10">
        <v>45252</v>
      </c>
      <c r="M187" s="11" t="s">
        <v>22</v>
      </c>
    </row>
    <row r="188" ht="63.75" spans="1:13">
      <c r="A188" s="5">
        <v>727</v>
      </c>
      <c r="B188" s="6" t="s">
        <v>23</v>
      </c>
      <c r="C188" s="6" t="s">
        <v>780</v>
      </c>
      <c r="D188" s="6" t="s">
        <v>781</v>
      </c>
      <c r="E188" s="6" t="s">
        <v>782</v>
      </c>
      <c r="F188" s="7" t="s">
        <v>18</v>
      </c>
      <c r="G188" s="6" t="s">
        <v>19</v>
      </c>
      <c r="H188" s="6" t="s">
        <v>783</v>
      </c>
      <c r="I188" s="13" t="s">
        <v>784</v>
      </c>
      <c r="J188" s="10">
        <v>45159</v>
      </c>
      <c r="K188" s="10">
        <v>45159</v>
      </c>
      <c r="L188" s="10">
        <v>45938</v>
      </c>
      <c r="M188" s="11" t="s">
        <v>22</v>
      </c>
    </row>
    <row r="189" ht="38.25" spans="1:13">
      <c r="A189" s="5">
        <v>728</v>
      </c>
      <c r="B189" s="6" t="s">
        <v>785</v>
      </c>
      <c r="C189" s="6" t="s">
        <v>621</v>
      </c>
      <c r="D189" s="6" t="s">
        <v>622</v>
      </c>
      <c r="E189" s="6" t="s">
        <v>786</v>
      </c>
      <c r="F189" s="7" t="s">
        <v>18</v>
      </c>
      <c r="G189" s="6" t="s">
        <v>19</v>
      </c>
      <c r="H189" s="6" t="s">
        <v>787</v>
      </c>
      <c r="I189" s="13" t="s">
        <v>788</v>
      </c>
      <c r="J189" s="10">
        <v>45160</v>
      </c>
      <c r="K189" s="10">
        <v>45160</v>
      </c>
      <c r="L189" s="10">
        <v>46405</v>
      </c>
      <c r="M189" s="11" t="s">
        <v>22</v>
      </c>
    </row>
    <row r="190" ht="51" spans="1:13">
      <c r="A190" s="5">
        <v>729</v>
      </c>
      <c r="B190" s="6" t="s">
        <v>66</v>
      </c>
      <c r="C190" s="6" t="s">
        <v>631</v>
      </c>
      <c r="D190" s="6" t="s">
        <v>632</v>
      </c>
      <c r="E190" s="6" t="s">
        <v>633</v>
      </c>
      <c r="F190" s="7" t="s">
        <v>18</v>
      </c>
      <c r="G190" s="6" t="s">
        <v>19</v>
      </c>
      <c r="H190" s="6" t="s">
        <v>634</v>
      </c>
      <c r="I190" s="13" t="s">
        <v>789</v>
      </c>
      <c r="J190" s="10">
        <v>45161</v>
      </c>
      <c r="K190" s="10">
        <v>45161</v>
      </c>
      <c r="L190" s="10">
        <v>45948</v>
      </c>
      <c r="M190" s="11" t="s">
        <v>22</v>
      </c>
    </row>
    <row r="191" ht="25.5" spans="1:13">
      <c r="A191" s="5">
        <v>730</v>
      </c>
      <c r="B191" s="6" t="s">
        <v>332</v>
      </c>
      <c r="C191" s="6" t="s">
        <v>790</v>
      </c>
      <c r="D191" s="6" t="s">
        <v>791</v>
      </c>
      <c r="E191" s="6" t="s">
        <v>792</v>
      </c>
      <c r="F191" s="7" t="s">
        <v>18</v>
      </c>
      <c r="G191" s="6" t="s">
        <v>19</v>
      </c>
      <c r="H191" s="6" t="s">
        <v>793</v>
      </c>
      <c r="I191" s="13" t="s">
        <v>794</v>
      </c>
      <c r="J191" s="10">
        <v>45161</v>
      </c>
      <c r="K191" s="10">
        <v>45161</v>
      </c>
      <c r="L191" s="10">
        <v>45385</v>
      </c>
      <c r="M191" s="11" t="s">
        <v>22</v>
      </c>
    </row>
    <row r="192" ht="25.5" spans="1:13">
      <c r="A192" s="5">
        <v>731</v>
      </c>
      <c r="B192" s="6" t="s">
        <v>332</v>
      </c>
      <c r="C192" s="6" t="s">
        <v>795</v>
      </c>
      <c r="D192" s="6" t="s">
        <v>796</v>
      </c>
      <c r="E192" s="6" t="s">
        <v>797</v>
      </c>
      <c r="F192" s="7" t="s">
        <v>18</v>
      </c>
      <c r="G192" s="6" t="s">
        <v>19</v>
      </c>
      <c r="H192" s="6" t="s">
        <v>798</v>
      </c>
      <c r="I192" s="13" t="s">
        <v>799</v>
      </c>
      <c r="J192" s="10">
        <v>45162</v>
      </c>
      <c r="K192" s="10">
        <v>45162</v>
      </c>
      <c r="L192" s="10">
        <v>45992</v>
      </c>
      <c r="M192" s="11" t="s">
        <v>22</v>
      </c>
    </row>
    <row r="193" ht="114.75" spans="1:13">
      <c r="A193" s="5">
        <v>732</v>
      </c>
      <c r="B193" s="6" t="s">
        <v>14</v>
      </c>
      <c r="C193" s="6" t="s">
        <v>147</v>
      </c>
      <c r="D193" s="6" t="s">
        <v>148</v>
      </c>
      <c r="E193" s="6" t="s">
        <v>128</v>
      </c>
      <c r="F193" s="7" t="s">
        <v>18</v>
      </c>
      <c r="G193" s="6" t="s">
        <v>19</v>
      </c>
      <c r="H193" s="6" t="s">
        <v>800</v>
      </c>
      <c r="I193" s="13" t="s">
        <v>801</v>
      </c>
      <c r="J193" s="10">
        <v>45161</v>
      </c>
      <c r="K193" s="10">
        <v>45161</v>
      </c>
      <c r="L193" s="10">
        <v>45929</v>
      </c>
      <c r="M193" s="11" t="s">
        <v>22</v>
      </c>
    </row>
    <row r="194" ht="76.5" spans="1:13">
      <c r="A194" s="5">
        <v>733</v>
      </c>
      <c r="B194" s="6" t="s">
        <v>23</v>
      </c>
      <c r="C194" s="6" t="s">
        <v>214</v>
      </c>
      <c r="D194" s="6" t="s">
        <v>215</v>
      </c>
      <c r="E194" s="6" t="s">
        <v>216</v>
      </c>
      <c r="F194" s="7" t="s">
        <v>18</v>
      </c>
      <c r="G194" s="6" t="s">
        <v>19</v>
      </c>
      <c r="H194" s="6" t="s">
        <v>217</v>
      </c>
      <c r="I194" s="13" t="s">
        <v>802</v>
      </c>
      <c r="J194" s="10">
        <v>45161</v>
      </c>
      <c r="K194" s="10">
        <v>45161</v>
      </c>
      <c r="L194" s="10">
        <v>45994</v>
      </c>
      <c r="M194" s="11" t="s">
        <v>22</v>
      </c>
    </row>
    <row r="195" ht="140.25" spans="1:13">
      <c r="A195" s="5">
        <v>734</v>
      </c>
      <c r="B195" s="6" t="s">
        <v>23</v>
      </c>
      <c r="C195" s="6" t="s">
        <v>92</v>
      </c>
      <c r="D195" s="6" t="s">
        <v>93</v>
      </c>
      <c r="E195" s="6" t="s">
        <v>803</v>
      </c>
      <c r="F195" s="7" t="s">
        <v>18</v>
      </c>
      <c r="G195" s="6" t="s">
        <v>19</v>
      </c>
      <c r="H195" s="6" t="s">
        <v>95</v>
      </c>
      <c r="I195" s="13" t="s">
        <v>804</v>
      </c>
      <c r="J195" s="10">
        <v>45163</v>
      </c>
      <c r="K195" s="10">
        <v>45163</v>
      </c>
      <c r="L195" s="10">
        <v>46006</v>
      </c>
      <c r="M195" s="11" t="s">
        <v>22</v>
      </c>
    </row>
    <row r="196" ht="102" spans="1:13">
      <c r="A196" s="5">
        <v>735</v>
      </c>
      <c r="B196" s="6" t="s">
        <v>23</v>
      </c>
      <c r="C196" s="6" t="s">
        <v>171</v>
      </c>
      <c r="D196" s="6" t="s">
        <v>172</v>
      </c>
      <c r="E196" s="6" t="s">
        <v>173</v>
      </c>
      <c r="F196" s="7" t="s">
        <v>18</v>
      </c>
      <c r="G196" s="6" t="s">
        <v>19</v>
      </c>
      <c r="H196" s="6" t="s">
        <v>174</v>
      </c>
      <c r="I196" s="14" t="s">
        <v>805</v>
      </c>
      <c r="J196" s="10">
        <v>45162</v>
      </c>
      <c r="K196" s="10">
        <v>45162</v>
      </c>
      <c r="L196" s="10">
        <v>45976</v>
      </c>
      <c r="M196" s="11" t="s">
        <v>22</v>
      </c>
    </row>
    <row r="197" ht="89.25" spans="1:13">
      <c r="A197" s="5">
        <v>736</v>
      </c>
      <c r="B197" s="6" t="s">
        <v>23</v>
      </c>
      <c r="C197" s="6" t="s">
        <v>171</v>
      </c>
      <c r="D197" s="6" t="s">
        <v>172</v>
      </c>
      <c r="E197" s="6" t="s">
        <v>173</v>
      </c>
      <c r="F197" s="7" t="s">
        <v>18</v>
      </c>
      <c r="G197" s="6" t="s">
        <v>19</v>
      </c>
      <c r="H197" s="6" t="s">
        <v>174</v>
      </c>
      <c r="I197" s="14" t="s">
        <v>806</v>
      </c>
      <c r="J197" s="10">
        <v>45162</v>
      </c>
      <c r="K197" s="10">
        <v>45162</v>
      </c>
      <c r="L197" s="10">
        <v>45976</v>
      </c>
      <c r="M197" s="11" t="s">
        <v>22</v>
      </c>
    </row>
    <row r="198" ht="38.25" spans="1:13">
      <c r="A198" s="5">
        <v>737</v>
      </c>
      <c r="B198" s="6" t="s">
        <v>385</v>
      </c>
      <c r="C198" s="6" t="s">
        <v>807</v>
      </c>
      <c r="D198" s="6" t="s">
        <v>808</v>
      </c>
      <c r="E198" s="6" t="s">
        <v>809</v>
      </c>
      <c r="F198" s="7" t="s">
        <v>18</v>
      </c>
      <c r="G198" s="6" t="s">
        <v>19</v>
      </c>
      <c r="H198" s="6" t="s">
        <v>810</v>
      </c>
      <c r="I198" s="14" t="s">
        <v>811</v>
      </c>
      <c r="J198" s="10">
        <v>45163</v>
      </c>
      <c r="K198" s="10">
        <v>45163</v>
      </c>
      <c r="L198" s="10">
        <v>46989</v>
      </c>
      <c r="M198" s="11" t="s">
        <v>22</v>
      </c>
    </row>
    <row r="199" ht="25.5" spans="1:13">
      <c r="A199" s="5">
        <v>738</v>
      </c>
      <c r="B199" s="6" t="s">
        <v>303</v>
      </c>
      <c r="C199" s="6" t="s">
        <v>812</v>
      </c>
      <c r="D199" s="6" t="s">
        <v>813</v>
      </c>
      <c r="E199" s="6" t="s">
        <v>814</v>
      </c>
      <c r="F199" s="7" t="s">
        <v>18</v>
      </c>
      <c r="G199" s="6" t="s">
        <v>118</v>
      </c>
      <c r="H199" s="6" t="s">
        <v>815</v>
      </c>
      <c r="I199" s="14" t="s">
        <v>816</v>
      </c>
      <c r="J199" s="10">
        <v>45162</v>
      </c>
      <c r="K199" s="10">
        <v>45162</v>
      </c>
      <c r="L199" s="10">
        <v>46007</v>
      </c>
      <c r="M199" s="11" t="s">
        <v>22</v>
      </c>
    </row>
    <row r="200" ht="63.75" spans="1:13">
      <c r="A200" s="5">
        <v>739</v>
      </c>
      <c r="B200" s="6" t="s">
        <v>90</v>
      </c>
      <c r="C200" s="6" t="s">
        <v>219</v>
      </c>
      <c r="D200" s="6" t="s">
        <v>220</v>
      </c>
      <c r="E200" s="6" t="s">
        <v>524</v>
      </c>
      <c r="F200" s="7" t="s">
        <v>18</v>
      </c>
      <c r="G200" s="6" t="s">
        <v>19</v>
      </c>
      <c r="H200" s="6" t="s">
        <v>525</v>
      </c>
      <c r="I200" s="14" t="s">
        <v>817</v>
      </c>
      <c r="J200" s="10">
        <v>45163</v>
      </c>
      <c r="K200" s="10">
        <v>45163</v>
      </c>
      <c r="L200" s="10">
        <v>45968</v>
      </c>
      <c r="M200" s="11" t="s">
        <v>22</v>
      </c>
    </row>
    <row r="201" ht="114.75" spans="1:13">
      <c r="A201" s="5">
        <v>740</v>
      </c>
      <c r="B201" s="6" t="s">
        <v>90</v>
      </c>
      <c r="C201" s="6" t="s">
        <v>186</v>
      </c>
      <c r="D201" s="6" t="s">
        <v>187</v>
      </c>
      <c r="E201" s="6" t="s">
        <v>128</v>
      </c>
      <c r="F201" s="7" t="s">
        <v>18</v>
      </c>
      <c r="G201" s="6" t="s">
        <v>19</v>
      </c>
      <c r="H201" s="6" t="s">
        <v>818</v>
      </c>
      <c r="I201" s="14" t="s">
        <v>819</v>
      </c>
      <c r="J201" s="10">
        <v>45163</v>
      </c>
      <c r="K201" s="10">
        <v>45163</v>
      </c>
      <c r="L201" s="10">
        <v>45968</v>
      </c>
      <c r="M201" s="11" t="s">
        <v>22</v>
      </c>
    </row>
    <row r="202" ht="89.25" spans="1:13">
      <c r="A202" s="5">
        <v>741</v>
      </c>
      <c r="B202" s="6" t="s">
        <v>36</v>
      </c>
      <c r="C202" s="6" t="s">
        <v>232</v>
      </c>
      <c r="D202" s="6" t="s">
        <v>233</v>
      </c>
      <c r="E202" s="6" t="s">
        <v>820</v>
      </c>
      <c r="F202" s="7" t="s">
        <v>18</v>
      </c>
      <c r="G202" s="6" t="s">
        <v>643</v>
      </c>
      <c r="H202" s="6" t="s">
        <v>821</v>
      </c>
      <c r="I202" s="14" t="s">
        <v>822</v>
      </c>
      <c r="J202" s="10">
        <v>45163</v>
      </c>
      <c r="K202" s="10">
        <v>45163</v>
      </c>
      <c r="L202" s="10">
        <v>46629</v>
      </c>
      <c r="M202" s="11" t="s">
        <v>22</v>
      </c>
    </row>
    <row r="203" ht="38.25" spans="1:13">
      <c r="A203" s="5">
        <v>742</v>
      </c>
      <c r="B203" s="6" t="s">
        <v>23</v>
      </c>
      <c r="C203" s="6" t="s">
        <v>823</v>
      </c>
      <c r="D203" s="6" t="s">
        <v>334</v>
      </c>
      <c r="E203" s="6" t="s">
        <v>335</v>
      </c>
      <c r="F203" s="7" t="s">
        <v>18</v>
      </c>
      <c r="G203" s="6" t="s">
        <v>19</v>
      </c>
      <c r="H203" s="6" t="s">
        <v>824</v>
      </c>
      <c r="I203" s="14" t="s">
        <v>825</v>
      </c>
      <c r="J203" s="10">
        <v>45163</v>
      </c>
      <c r="K203" s="10">
        <v>45163</v>
      </c>
      <c r="L203" s="10">
        <v>46756</v>
      </c>
      <c r="M203" s="11" t="s">
        <v>22</v>
      </c>
    </row>
    <row r="204" ht="178.5" spans="1:13">
      <c r="A204" s="5">
        <v>743</v>
      </c>
      <c r="B204" s="6" t="s">
        <v>161</v>
      </c>
      <c r="C204" s="6" t="s">
        <v>50</v>
      </c>
      <c r="D204" s="6" t="s">
        <v>51</v>
      </c>
      <c r="E204" s="6" t="s">
        <v>826</v>
      </c>
      <c r="F204" s="7" t="s">
        <v>18</v>
      </c>
      <c r="G204" s="6" t="s">
        <v>643</v>
      </c>
      <c r="H204" s="6" t="s">
        <v>827</v>
      </c>
      <c r="I204" s="14" t="s">
        <v>828</v>
      </c>
      <c r="J204" s="10">
        <v>45161</v>
      </c>
      <c r="K204" s="10">
        <v>45161</v>
      </c>
      <c r="L204" s="10">
        <v>45952</v>
      </c>
      <c r="M204" s="11" t="s">
        <v>22</v>
      </c>
    </row>
    <row r="205" ht="76.5" spans="1:13">
      <c r="A205" s="5">
        <v>744</v>
      </c>
      <c r="B205" s="6" t="s">
        <v>90</v>
      </c>
      <c r="C205" s="6" t="s">
        <v>829</v>
      </c>
      <c r="D205" s="6" t="s">
        <v>830</v>
      </c>
      <c r="E205" s="6" t="s">
        <v>831</v>
      </c>
      <c r="F205" s="7" t="s">
        <v>18</v>
      </c>
      <c r="G205" s="6" t="s">
        <v>19</v>
      </c>
      <c r="H205" s="6" t="s">
        <v>832</v>
      </c>
      <c r="I205" s="14" t="s">
        <v>833</v>
      </c>
      <c r="J205" s="10">
        <v>45163</v>
      </c>
      <c r="K205" s="10">
        <v>45163</v>
      </c>
      <c r="L205" s="10">
        <v>45941</v>
      </c>
      <c r="M205" s="11" t="s">
        <v>22</v>
      </c>
    </row>
    <row r="206" ht="38.25" spans="1:13">
      <c r="A206" s="5">
        <v>745</v>
      </c>
      <c r="B206" s="6" t="s">
        <v>23</v>
      </c>
      <c r="C206" s="6" t="s">
        <v>637</v>
      </c>
      <c r="D206" s="6" t="s">
        <v>638</v>
      </c>
      <c r="E206" s="6" t="s">
        <v>834</v>
      </c>
      <c r="F206" s="7" t="s">
        <v>18</v>
      </c>
      <c r="G206" s="6" t="s">
        <v>19</v>
      </c>
      <c r="H206" s="6" t="s">
        <v>835</v>
      </c>
      <c r="I206" s="14" t="s">
        <v>836</v>
      </c>
      <c r="J206" s="10">
        <v>45163</v>
      </c>
      <c r="K206" s="10">
        <v>45163</v>
      </c>
      <c r="L206" s="10">
        <v>46322</v>
      </c>
      <c r="M206" s="11" t="s">
        <v>22</v>
      </c>
    </row>
    <row r="207" ht="36" spans="1:13">
      <c r="A207" s="5">
        <v>746</v>
      </c>
      <c r="B207" s="6" t="s">
        <v>837</v>
      </c>
      <c r="C207" s="6" t="s">
        <v>838</v>
      </c>
      <c r="D207" s="6" t="s">
        <v>839</v>
      </c>
      <c r="E207" s="6" t="s">
        <v>840</v>
      </c>
      <c r="F207" s="7" t="s">
        <v>18</v>
      </c>
      <c r="G207" s="6" t="s">
        <v>19</v>
      </c>
      <c r="H207" s="6" t="s">
        <v>841</v>
      </c>
      <c r="I207" s="14" t="s">
        <v>842</v>
      </c>
      <c r="J207" s="10">
        <v>45162</v>
      </c>
      <c r="K207" s="10">
        <v>45162</v>
      </c>
      <c r="L207" s="10">
        <v>45433</v>
      </c>
      <c r="M207" s="11" t="s">
        <v>22</v>
      </c>
    </row>
    <row r="208" ht="76.5" spans="1:13">
      <c r="A208" s="5">
        <v>747</v>
      </c>
      <c r="B208" s="6" t="s">
        <v>90</v>
      </c>
      <c r="C208" s="6" t="s">
        <v>843</v>
      </c>
      <c r="D208" s="6" t="s">
        <v>844</v>
      </c>
      <c r="E208" s="6" t="s">
        <v>845</v>
      </c>
      <c r="F208" s="7" t="s">
        <v>18</v>
      </c>
      <c r="G208" s="6" t="s">
        <v>19</v>
      </c>
      <c r="H208" s="6" t="s">
        <v>846</v>
      </c>
      <c r="I208" s="14" t="s">
        <v>847</v>
      </c>
      <c r="J208" s="10">
        <v>45163</v>
      </c>
      <c r="K208" s="10">
        <v>45163</v>
      </c>
      <c r="L208" s="10">
        <v>45952</v>
      </c>
      <c r="M208" s="11" t="s">
        <v>22</v>
      </c>
    </row>
    <row r="209" ht="51" spans="1:13">
      <c r="A209" s="5">
        <v>748</v>
      </c>
      <c r="B209" s="6" t="s">
        <v>23</v>
      </c>
      <c r="C209" s="6" t="s">
        <v>848</v>
      </c>
      <c r="D209" s="6" t="s">
        <v>849</v>
      </c>
      <c r="E209" s="6" t="s">
        <v>850</v>
      </c>
      <c r="F209" s="7" t="s">
        <v>18</v>
      </c>
      <c r="G209" s="6" t="s">
        <v>19</v>
      </c>
      <c r="H209" s="6" t="s">
        <v>851</v>
      </c>
      <c r="I209" s="14" t="s">
        <v>852</v>
      </c>
      <c r="J209" s="10">
        <v>45163</v>
      </c>
      <c r="K209" s="10">
        <v>45163</v>
      </c>
      <c r="L209" s="10">
        <v>45992</v>
      </c>
      <c r="M209" s="11" t="s">
        <v>22</v>
      </c>
    </row>
    <row r="210" ht="25.5" spans="1:13">
      <c r="A210" s="2" t="s">
        <v>853</v>
      </c>
      <c r="B210" s="2"/>
      <c r="C210" s="2"/>
      <c r="D210" s="2"/>
      <c r="E210" s="2"/>
      <c r="F210" s="2"/>
      <c r="G210" s="2"/>
      <c r="H210" s="2"/>
      <c r="I210" s="2"/>
      <c r="J210" s="2"/>
      <c r="K210" s="2"/>
      <c r="L210" s="2"/>
      <c r="M210" s="8"/>
    </row>
    <row r="211" ht="24" spans="1:13">
      <c r="A211" s="3" t="s">
        <v>1</v>
      </c>
      <c r="B211" s="3" t="s">
        <v>2</v>
      </c>
      <c r="C211" s="3" t="s">
        <v>3</v>
      </c>
      <c r="D211" s="4" t="s">
        <v>4</v>
      </c>
      <c r="E211" s="3" t="s">
        <v>5</v>
      </c>
      <c r="F211" s="3" t="s">
        <v>6</v>
      </c>
      <c r="G211" s="3" t="s">
        <v>7</v>
      </c>
      <c r="H211" s="3" t="s">
        <v>8</v>
      </c>
      <c r="I211" s="9" t="s">
        <v>9</v>
      </c>
      <c r="J211" s="9" t="s">
        <v>10</v>
      </c>
      <c r="K211" s="3" t="s">
        <v>11</v>
      </c>
      <c r="L211" s="3" t="s">
        <v>12</v>
      </c>
      <c r="M211" s="3" t="s">
        <v>13</v>
      </c>
    </row>
    <row r="212" ht="51" spans="1:13">
      <c r="A212" s="5">
        <v>749</v>
      </c>
      <c r="B212" s="6" t="s">
        <v>84</v>
      </c>
      <c r="C212" s="6" t="s">
        <v>79</v>
      </c>
      <c r="D212" s="6" t="s">
        <v>80</v>
      </c>
      <c r="E212" s="6" t="s">
        <v>427</v>
      </c>
      <c r="F212" s="7" t="s">
        <v>18</v>
      </c>
      <c r="G212" s="6" t="s">
        <v>19</v>
      </c>
      <c r="H212" s="6" t="s">
        <v>428</v>
      </c>
      <c r="I212" s="13" t="s">
        <v>854</v>
      </c>
      <c r="J212" s="10">
        <v>45166</v>
      </c>
      <c r="K212" s="10">
        <v>45166</v>
      </c>
      <c r="L212" s="10">
        <v>46018</v>
      </c>
      <c r="M212" s="11" t="s">
        <v>22</v>
      </c>
    </row>
    <row r="213" ht="24" spans="1:13">
      <c r="A213" s="5">
        <v>750</v>
      </c>
      <c r="B213" s="6" t="s">
        <v>97</v>
      </c>
      <c r="C213" s="6" t="s">
        <v>855</v>
      </c>
      <c r="D213" s="6" t="s">
        <v>856</v>
      </c>
      <c r="E213" s="6" t="s">
        <v>857</v>
      </c>
      <c r="F213" s="7" t="s">
        <v>18</v>
      </c>
      <c r="G213" s="6" t="s">
        <v>101</v>
      </c>
      <c r="H213" s="6" t="s">
        <v>858</v>
      </c>
      <c r="I213" s="13" t="s">
        <v>859</v>
      </c>
      <c r="J213" s="10">
        <v>45167</v>
      </c>
      <c r="K213" s="10">
        <v>45167</v>
      </c>
      <c r="L213" s="10">
        <v>45258</v>
      </c>
      <c r="M213" s="11" t="s">
        <v>22</v>
      </c>
    </row>
    <row r="214" ht="24" spans="1:13">
      <c r="A214" s="5">
        <v>751</v>
      </c>
      <c r="B214" s="6" t="s">
        <v>97</v>
      </c>
      <c r="C214" s="6" t="s">
        <v>855</v>
      </c>
      <c r="D214" s="6" t="s">
        <v>856</v>
      </c>
      <c r="E214" s="6" t="s">
        <v>857</v>
      </c>
      <c r="F214" s="7" t="s">
        <v>18</v>
      </c>
      <c r="G214" s="6" t="s">
        <v>101</v>
      </c>
      <c r="H214" s="6" t="s">
        <v>858</v>
      </c>
      <c r="I214" s="13" t="s">
        <v>860</v>
      </c>
      <c r="J214" s="10">
        <v>45167</v>
      </c>
      <c r="K214" s="10">
        <v>45167</v>
      </c>
      <c r="L214" s="10">
        <v>45258</v>
      </c>
      <c r="M214" s="11" t="s">
        <v>22</v>
      </c>
    </row>
    <row r="215" ht="24" spans="1:13">
      <c r="A215" s="5">
        <v>752</v>
      </c>
      <c r="B215" s="6" t="s">
        <v>97</v>
      </c>
      <c r="C215" s="6" t="s">
        <v>861</v>
      </c>
      <c r="D215" s="6" t="s">
        <v>862</v>
      </c>
      <c r="E215" s="6" t="s">
        <v>863</v>
      </c>
      <c r="F215" s="7" t="s">
        <v>18</v>
      </c>
      <c r="G215" s="6" t="s">
        <v>101</v>
      </c>
      <c r="H215" s="6" t="s">
        <v>864</v>
      </c>
      <c r="I215" s="13" t="s">
        <v>563</v>
      </c>
      <c r="J215" s="10">
        <v>45167</v>
      </c>
      <c r="K215" s="10">
        <v>45167</v>
      </c>
      <c r="L215" s="10">
        <v>45258</v>
      </c>
      <c r="M215" s="11" t="s">
        <v>22</v>
      </c>
    </row>
    <row r="216" ht="114.75" spans="1:13">
      <c r="A216" s="5">
        <v>753</v>
      </c>
      <c r="B216" s="6" t="s">
        <v>84</v>
      </c>
      <c r="C216" s="6" t="s">
        <v>663</v>
      </c>
      <c r="D216" s="6" t="s">
        <v>664</v>
      </c>
      <c r="E216" s="6" t="s">
        <v>865</v>
      </c>
      <c r="F216" s="7" t="s">
        <v>18</v>
      </c>
      <c r="G216" s="6" t="s">
        <v>19</v>
      </c>
      <c r="H216" s="6" t="s">
        <v>866</v>
      </c>
      <c r="I216" s="13" t="s">
        <v>867</v>
      </c>
      <c r="J216" s="10">
        <v>45169</v>
      </c>
      <c r="K216" s="10">
        <v>45169</v>
      </c>
      <c r="L216" s="10">
        <v>45952</v>
      </c>
      <c r="M216" s="11" t="s">
        <v>22</v>
      </c>
    </row>
    <row r="217" ht="51" spans="1:13">
      <c r="A217" s="5">
        <v>754</v>
      </c>
      <c r="B217" s="6" t="s">
        <v>84</v>
      </c>
      <c r="C217" s="6" t="s">
        <v>687</v>
      </c>
      <c r="D217" s="6" t="s">
        <v>688</v>
      </c>
      <c r="E217" s="6" t="s">
        <v>689</v>
      </c>
      <c r="F217" s="7" t="s">
        <v>18</v>
      </c>
      <c r="G217" s="6" t="s">
        <v>19</v>
      </c>
      <c r="H217" s="6" t="s">
        <v>690</v>
      </c>
      <c r="I217" s="13" t="s">
        <v>868</v>
      </c>
      <c r="J217" s="10">
        <v>45166</v>
      </c>
      <c r="K217" s="10">
        <v>45166</v>
      </c>
      <c r="L217" s="10">
        <v>45962</v>
      </c>
      <c r="M217" s="11" t="s">
        <v>22</v>
      </c>
    </row>
    <row r="218" ht="25.5" spans="1:13">
      <c r="A218" s="5">
        <v>755</v>
      </c>
      <c r="B218" s="6" t="s">
        <v>332</v>
      </c>
      <c r="C218" s="6" t="s">
        <v>165</v>
      </c>
      <c r="D218" s="6" t="s">
        <v>166</v>
      </c>
      <c r="E218" s="6" t="s">
        <v>167</v>
      </c>
      <c r="F218" s="7" t="s">
        <v>18</v>
      </c>
      <c r="G218" s="6" t="s">
        <v>19</v>
      </c>
      <c r="H218" s="6" t="s">
        <v>869</v>
      </c>
      <c r="I218" s="13" t="s">
        <v>870</v>
      </c>
      <c r="J218" s="10">
        <v>45168</v>
      </c>
      <c r="K218" s="10">
        <v>45168</v>
      </c>
      <c r="L218" s="10">
        <v>45994</v>
      </c>
      <c r="M218" s="11" t="s">
        <v>22</v>
      </c>
    </row>
    <row r="219" ht="38.25" spans="1:13">
      <c r="A219" s="5">
        <v>756</v>
      </c>
      <c r="B219" s="6" t="s">
        <v>60</v>
      </c>
      <c r="C219" s="6" t="s">
        <v>871</v>
      </c>
      <c r="D219" s="6" t="s">
        <v>872</v>
      </c>
      <c r="E219" s="6" t="s">
        <v>873</v>
      </c>
      <c r="F219" s="7" t="s">
        <v>18</v>
      </c>
      <c r="G219" s="6" t="s">
        <v>19</v>
      </c>
      <c r="H219" s="6" t="s">
        <v>874</v>
      </c>
      <c r="I219" s="13" t="s">
        <v>875</v>
      </c>
      <c r="J219" s="10">
        <v>45169</v>
      </c>
      <c r="K219" s="10">
        <v>45169</v>
      </c>
      <c r="L219" s="10">
        <v>45976</v>
      </c>
      <c r="M219" s="11" t="s">
        <v>22</v>
      </c>
    </row>
    <row r="220" ht="36" spans="1:13">
      <c r="A220" s="5">
        <v>757</v>
      </c>
      <c r="B220" s="6" t="s">
        <v>60</v>
      </c>
      <c r="C220" s="6" t="s">
        <v>876</v>
      </c>
      <c r="D220" s="6" t="s">
        <v>877</v>
      </c>
      <c r="E220" s="6" t="s">
        <v>878</v>
      </c>
      <c r="F220" s="7" t="s">
        <v>18</v>
      </c>
      <c r="G220" s="6" t="s">
        <v>19</v>
      </c>
      <c r="H220" s="6" t="s">
        <v>879</v>
      </c>
      <c r="I220" s="13" t="s">
        <v>880</v>
      </c>
      <c r="J220" s="10">
        <v>45168</v>
      </c>
      <c r="K220" s="10">
        <v>45168</v>
      </c>
      <c r="L220" s="10">
        <v>46680</v>
      </c>
      <c r="M220" s="11" t="s">
        <v>22</v>
      </c>
    </row>
    <row r="221" ht="25.5" spans="1:13">
      <c r="A221" s="5">
        <v>758</v>
      </c>
      <c r="B221" s="6" t="s">
        <v>567</v>
      </c>
      <c r="C221" s="6" t="s">
        <v>44</v>
      </c>
      <c r="D221" s="6" t="s">
        <v>45</v>
      </c>
      <c r="E221" s="6" t="s">
        <v>46</v>
      </c>
      <c r="F221" s="7" t="s">
        <v>18</v>
      </c>
      <c r="G221" s="6" t="s">
        <v>19</v>
      </c>
      <c r="H221" s="6" t="s">
        <v>881</v>
      </c>
      <c r="I221" s="13" t="s">
        <v>882</v>
      </c>
      <c r="J221" s="10">
        <v>45168</v>
      </c>
      <c r="K221" s="10">
        <v>45168</v>
      </c>
      <c r="L221" s="10">
        <v>46434</v>
      </c>
      <c r="M221" s="11" t="s">
        <v>22</v>
      </c>
    </row>
    <row r="222" ht="89.25" spans="1:13">
      <c r="A222" s="5">
        <v>759</v>
      </c>
      <c r="B222" s="6" t="s">
        <v>23</v>
      </c>
      <c r="C222" s="6" t="s">
        <v>883</v>
      </c>
      <c r="D222" s="6" t="s">
        <v>884</v>
      </c>
      <c r="E222" s="6" t="s">
        <v>448</v>
      </c>
      <c r="F222" s="7" t="s">
        <v>18</v>
      </c>
      <c r="G222" s="6" t="s">
        <v>19</v>
      </c>
      <c r="H222" s="6" t="s">
        <v>885</v>
      </c>
      <c r="I222" s="13" t="s">
        <v>886</v>
      </c>
      <c r="J222" s="10">
        <v>45166</v>
      </c>
      <c r="K222" s="10">
        <v>45166</v>
      </c>
      <c r="L222" s="10">
        <v>46839</v>
      </c>
      <c r="M222" s="11" t="s">
        <v>22</v>
      </c>
    </row>
    <row r="223" ht="102" spans="1:13">
      <c r="A223" s="5">
        <v>760</v>
      </c>
      <c r="B223" s="6" t="s">
        <v>84</v>
      </c>
      <c r="C223" s="6" t="s">
        <v>446</v>
      </c>
      <c r="D223" s="6" t="s">
        <v>447</v>
      </c>
      <c r="E223" s="6" t="s">
        <v>448</v>
      </c>
      <c r="F223" s="7" t="s">
        <v>18</v>
      </c>
      <c r="G223" s="6" t="s">
        <v>19</v>
      </c>
      <c r="H223" s="6" t="s">
        <v>449</v>
      </c>
      <c r="I223" s="14" t="s">
        <v>887</v>
      </c>
      <c r="J223" s="10">
        <v>45166</v>
      </c>
      <c r="K223" s="10">
        <v>45166</v>
      </c>
      <c r="L223" s="10">
        <v>46000</v>
      </c>
      <c r="M223" s="11" t="s">
        <v>22</v>
      </c>
    </row>
    <row r="224" ht="127.5" spans="1:13">
      <c r="A224" s="5">
        <v>761</v>
      </c>
      <c r="B224" s="6" t="s">
        <v>84</v>
      </c>
      <c r="C224" s="6" t="s">
        <v>888</v>
      </c>
      <c r="D224" s="6" t="s">
        <v>889</v>
      </c>
      <c r="E224" s="6" t="s">
        <v>890</v>
      </c>
      <c r="F224" s="7" t="s">
        <v>18</v>
      </c>
      <c r="G224" s="6" t="s">
        <v>19</v>
      </c>
      <c r="H224" s="6" t="s">
        <v>891</v>
      </c>
      <c r="I224" s="13" t="s">
        <v>892</v>
      </c>
      <c r="J224" s="10">
        <v>45169</v>
      </c>
      <c r="K224" s="10">
        <v>45169</v>
      </c>
      <c r="L224" s="10">
        <v>45998</v>
      </c>
      <c r="M224" s="11" t="s">
        <v>22</v>
      </c>
    </row>
    <row r="225" ht="63.75" spans="1:13">
      <c r="A225" s="5">
        <v>762</v>
      </c>
      <c r="B225" s="6" t="s">
        <v>36</v>
      </c>
      <c r="C225" s="6" t="s">
        <v>24</v>
      </c>
      <c r="D225" s="6" t="s">
        <v>25</v>
      </c>
      <c r="E225" s="6" t="s">
        <v>893</v>
      </c>
      <c r="F225" s="7" t="s">
        <v>18</v>
      </c>
      <c r="G225" s="6" t="s">
        <v>19</v>
      </c>
      <c r="H225" s="6" t="s">
        <v>894</v>
      </c>
      <c r="I225" s="13" t="s">
        <v>895</v>
      </c>
      <c r="J225" s="10">
        <v>45167</v>
      </c>
      <c r="K225" s="10">
        <v>45167</v>
      </c>
      <c r="L225" s="10">
        <v>46019</v>
      </c>
      <c r="M225" s="11" t="s">
        <v>22</v>
      </c>
    </row>
    <row r="226" ht="114.75" spans="1:13">
      <c r="A226" s="5">
        <v>763</v>
      </c>
      <c r="B226" s="6" t="s">
        <v>84</v>
      </c>
      <c r="C226" s="6" t="s">
        <v>896</v>
      </c>
      <c r="D226" s="6" t="s">
        <v>897</v>
      </c>
      <c r="E226" s="6" t="s">
        <v>898</v>
      </c>
      <c r="F226" s="7" t="s">
        <v>18</v>
      </c>
      <c r="G226" s="6" t="s">
        <v>19</v>
      </c>
      <c r="H226" s="6" t="s">
        <v>899</v>
      </c>
      <c r="I226" s="13" t="s">
        <v>900</v>
      </c>
      <c r="J226" s="10">
        <v>45168</v>
      </c>
      <c r="K226" s="10">
        <v>45168</v>
      </c>
      <c r="L226" s="10">
        <v>45962</v>
      </c>
      <c r="M226" s="11" t="s">
        <v>22</v>
      </c>
    </row>
    <row r="227" ht="51" spans="1:13">
      <c r="A227" s="5">
        <v>764</v>
      </c>
      <c r="B227" s="6" t="s">
        <v>84</v>
      </c>
      <c r="C227" s="6" t="s">
        <v>901</v>
      </c>
      <c r="D227" s="6" t="s">
        <v>902</v>
      </c>
      <c r="E227" s="6" t="s">
        <v>903</v>
      </c>
      <c r="F227" s="7" t="s">
        <v>18</v>
      </c>
      <c r="G227" s="6" t="s">
        <v>19</v>
      </c>
      <c r="H227" s="6" t="s">
        <v>904</v>
      </c>
      <c r="I227" s="13" t="s">
        <v>905</v>
      </c>
      <c r="J227" s="10">
        <v>45169</v>
      </c>
      <c r="K227" s="10">
        <v>45169</v>
      </c>
      <c r="L227" s="10">
        <v>46014</v>
      </c>
      <c r="M227" s="11" t="s">
        <v>22</v>
      </c>
    </row>
    <row r="228" ht="51" spans="1:13">
      <c r="A228" s="5">
        <v>765</v>
      </c>
      <c r="B228" s="6" t="s">
        <v>84</v>
      </c>
      <c r="C228" s="6" t="s">
        <v>280</v>
      </c>
      <c r="D228" s="6" t="s">
        <v>281</v>
      </c>
      <c r="E228" s="6" t="s">
        <v>282</v>
      </c>
      <c r="F228" s="7" t="s">
        <v>18</v>
      </c>
      <c r="G228" s="6" t="s">
        <v>19</v>
      </c>
      <c r="H228" s="6" t="s">
        <v>283</v>
      </c>
      <c r="I228" s="13" t="s">
        <v>906</v>
      </c>
      <c r="J228" s="10">
        <v>45169</v>
      </c>
      <c r="K228" s="10">
        <v>45169</v>
      </c>
      <c r="L228" s="10">
        <v>45978</v>
      </c>
      <c r="M228" s="11" t="s">
        <v>22</v>
      </c>
    </row>
    <row r="229" ht="102" spans="1:13">
      <c r="A229" s="5">
        <v>766</v>
      </c>
      <c r="B229" s="6" t="s">
        <v>84</v>
      </c>
      <c r="C229" s="6" t="s">
        <v>24</v>
      </c>
      <c r="D229" s="6" t="s">
        <v>25</v>
      </c>
      <c r="E229" s="6" t="s">
        <v>893</v>
      </c>
      <c r="F229" s="7" t="s">
        <v>18</v>
      </c>
      <c r="G229" s="6" t="s">
        <v>643</v>
      </c>
      <c r="H229" s="6" t="s">
        <v>907</v>
      </c>
      <c r="I229" s="13" t="s">
        <v>908</v>
      </c>
      <c r="J229" s="10">
        <v>45168</v>
      </c>
      <c r="K229" s="10">
        <v>45168</v>
      </c>
      <c r="L229" s="10">
        <v>46019</v>
      </c>
      <c r="M229" s="11" t="s">
        <v>22</v>
      </c>
    </row>
    <row r="230" ht="51" spans="1:13">
      <c r="A230" s="5">
        <v>767</v>
      </c>
      <c r="B230" s="6" t="s">
        <v>909</v>
      </c>
      <c r="C230" s="6" t="s">
        <v>910</v>
      </c>
      <c r="D230" s="6" t="s">
        <v>911</v>
      </c>
      <c r="E230" s="6" t="s">
        <v>912</v>
      </c>
      <c r="F230" s="7" t="s">
        <v>18</v>
      </c>
      <c r="G230" s="6" t="s">
        <v>643</v>
      </c>
      <c r="H230" s="6" t="s">
        <v>913</v>
      </c>
      <c r="I230" s="13" t="s">
        <v>914</v>
      </c>
      <c r="J230" s="10">
        <v>45169</v>
      </c>
      <c r="K230" s="10">
        <v>45169</v>
      </c>
      <c r="L230" s="10">
        <v>46019</v>
      </c>
      <c r="M230" s="11" t="s">
        <v>22</v>
      </c>
    </row>
    <row r="231" ht="51" spans="1:13">
      <c r="A231" s="5">
        <v>768</v>
      </c>
      <c r="B231" s="6" t="s">
        <v>84</v>
      </c>
      <c r="C231" s="6" t="s">
        <v>915</v>
      </c>
      <c r="D231" s="6" t="s">
        <v>916</v>
      </c>
      <c r="E231" s="6" t="s">
        <v>826</v>
      </c>
      <c r="F231" s="7" t="s">
        <v>18</v>
      </c>
      <c r="G231" s="6" t="s">
        <v>917</v>
      </c>
      <c r="H231" s="6" t="s">
        <v>918</v>
      </c>
      <c r="I231" s="13" t="s">
        <v>919</v>
      </c>
      <c r="J231" s="10">
        <v>45169</v>
      </c>
      <c r="K231" s="10">
        <v>45169</v>
      </c>
      <c r="L231" s="10">
        <v>46497</v>
      </c>
      <c r="M231" s="11" t="s">
        <v>22</v>
      </c>
    </row>
    <row r="232" ht="63.75" spans="1:13">
      <c r="A232" s="5">
        <v>769</v>
      </c>
      <c r="B232" s="6" t="s">
        <v>36</v>
      </c>
      <c r="C232" s="6" t="s">
        <v>920</v>
      </c>
      <c r="D232" s="6" t="s">
        <v>921</v>
      </c>
      <c r="E232" s="6" t="s">
        <v>922</v>
      </c>
      <c r="F232" s="7" t="s">
        <v>18</v>
      </c>
      <c r="G232" s="6" t="s">
        <v>643</v>
      </c>
      <c r="H232" s="6" t="s">
        <v>923</v>
      </c>
      <c r="I232" s="13" t="s">
        <v>924</v>
      </c>
      <c r="J232" s="10">
        <v>45167</v>
      </c>
      <c r="K232" s="10">
        <v>45167</v>
      </c>
      <c r="L232" s="10">
        <v>45433</v>
      </c>
      <c r="M232" s="11" t="s">
        <v>22</v>
      </c>
    </row>
    <row r="233" ht="38.25" spans="1:13">
      <c r="A233" s="5">
        <v>770</v>
      </c>
      <c r="B233" s="6" t="s">
        <v>925</v>
      </c>
      <c r="C233" s="6" t="s">
        <v>926</v>
      </c>
      <c r="D233" s="6" t="s">
        <v>927</v>
      </c>
      <c r="E233" s="6" t="s">
        <v>928</v>
      </c>
      <c r="F233" s="7" t="s">
        <v>18</v>
      </c>
      <c r="G233" s="6" t="s">
        <v>118</v>
      </c>
      <c r="H233" s="6" t="s">
        <v>929</v>
      </c>
      <c r="I233" s="13" t="s">
        <v>930</v>
      </c>
      <c r="J233" s="10">
        <v>45169</v>
      </c>
      <c r="K233" s="10">
        <v>45169</v>
      </c>
      <c r="L233" s="10">
        <v>46020</v>
      </c>
      <c r="M233" s="11" t="s">
        <v>22</v>
      </c>
    </row>
    <row r="234" ht="25.5" spans="1:13">
      <c r="A234" s="2" t="s">
        <v>931</v>
      </c>
      <c r="B234" s="2"/>
      <c r="C234" s="2"/>
      <c r="D234" s="2"/>
      <c r="E234" s="2"/>
      <c r="F234" s="2"/>
      <c r="G234" s="2"/>
      <c r="H234" s="2"/>
      <c r="I234" s="2"/>
      <c r="J234" s="2"/>
      <c r="K234" s="2"/>
      <c r="L234" s="2"/>
      <c r="M234" s="8"/>
    </row>
    <row r="235" ht="24" spans="1:13">
      <c r="A235" s="3" t="s">
        <v>1</v>
      </c>
      <c r="B235" s="3" t="s">
        <v>2</v>
      </c>
      <c r="C235" s="3" t="s">
        <v>3</v>
      </c>
      <c r="D235" s="4" t="s">
        <v>4</v>
      </c>
      <c r="E235" s="3" t="s">
        <v>5</v>
      </c>
      <c r="F235" s="3" t="s">
        <v>6</v>
      </c>
      <c r="G235" s="3" t="s">
        <v>7</v>
      </c>
      <c r="H235" s="3" t="s">
        <v>8</v>
      </c>
      <c r="I235" s="9" t="s">
        <v>9</v>
      </c>
      <c r="J235" s="9" t="s">
        <v>10</v>
      </c>
      <c r="K235" s="3" t="s">
        <v>11</v>
      </c>
      <c r="L235" s="3" t="s">
        <v>12</v>
      </c>
      <c r="M235" s="3" t="s">
        <v>13</v>
      </c>
    </row>
    <row r="236" ht="25.5" spans="1:13">
      <c r="A236" s="5">
        <v>771</v>
      </c>
      <c r="B236" s="6" t="s">
        <v>332</v>
      </c>
      <c r="C236" s="6" t="s">
        <v>932</v>
      </c>
      <c r="D236" s="6" t="s">
        <v>933</v>
      </c>
      <c r="E236" s="6" t="s">
        <v>934</v>
      </c>
      <c r="F236" s="7" t="s">
        <v>18</v>
      </c>
      <c r="G236" s="6" t="s">
        <v>19</v>
      </c>
      <c r="H236" s="6" t="s">
        <v>935</v>
      </c>
      <c r="I236" s="13" t="s">
        <v>936</v>
      </c>
      <c r="J236" s="10">
        <v>45170</v>
      </c>
      <c r="K236" s="10">
        <v>45170</v>
      </c>
      <c r="L236" s="10">
        <v>46000</v>
      </c>
      <c r="M236" s="11" t="s">
        <v>22</v>
      </c>
    </row>
    <row r="237" ht="63.75" spans="1:13">
      <c r="A237" s="5">
        <v>772</v>
      </c>
      <c r="B237" s="6" t="s">
        <v>90</v>
      </c>
      <c r="C237" s="6" t="s">
        <v>79</v>
      </c>
      <c r="D237" s="6" t="s">
        <v>80</v>
      </c>
      <c r="E237" s="6" t="s">
        <v>427</v>
      </c>
      <c r="F237" s="7" t="s">
        <v>18</v>
      </c>
      <c r="G237" s="6" t="s">
        <v>19</v>
      </c>
      <c r="H237" s="6" t="s">
        <v>428</v>
      </c>
      <c r="I237" s="13" t="s">
        <v>937</v>
      </c>
      <c r="J237" s="10">
        <v>45173</v>
      </c>
      <c r="K237" s="10">
        <v>45173</v>
      </c>
      <c r="L237" s="10">
        <v>46018</v>
      </c>
      <c r="M237" s="11" t="s">
        <v>22</v>
      </c>
    </row>
    <row r="238" ht="24" spans="1:13">
      <c r="A238" s="5">
        <v>773</v>
      </c>
      <c r="B238" s="6" t="s">
        <v>97</v>
      </c>
      <c r="C238" s="6" t="s">
        <v>938</v>
      </c>
      <c r="D238" s="6" t="s">
        <v>939</v>
      </c>
      <c r="E238" s="6" t="s">
        <v>940</v>
      </c>
      <c r="F238" s="7" t="s">
        <v>18</v>
      </c>
      <c r="G238" s="6" t="s">
        <v>101</v>
      </c>
      <c r="H238" s="6" t="s">
        <v>941</v>
      </c>
      <c r="I238" s="13" t="s">
        <v>779</v>
      </c>
      <c r="J238" s="10">
        <v>45174</v>
      </c>
      <c r="K238" s="10">
        <v>45174</v>
      </c>
      <c r="L238" s="10">
        <v>45264</v>
      </c>
      <c r="M238" s="11" t="s">
        <v>22</v>
      </c>
    </row>
    <row r="239" ht="24" spans="1:13">
      <c r="A239" s="5">
        <v>774</v>
      </c>
      <c r="B239" s="6" t="s">
        <v>97</v>
      </c>
      <c r="C239" s="6" t="s">
        <v>942</v>
      </c>
      <c r="D239" s="6" t="s">
        <v>943</v>
      </c>
      <c r="E239" s="6" t="s">
        <v>944</v>
      </c>
      <c r="F239" s="7" t="s">
        <v>18</v>
      </c>
      <c r="G239" s="6" t="s">
        <v>101</v>
      </c>
      <c r="H239" s="6" t="s">
        <v>945</v>
      </c>
      <c r="I239" s="13" t="s">
        <v>946</v>
      </c>
      <c r="J239" s="10">
        <v>45174</v>
      </c>
      <c r="K239" s="10">
        <v>45174</v>
      </c>
      <c r="L239" s="10">
        <v>45264</v>
      </c>
      <c r="M239" s="11" t="s">
        <v>22</v>
      </c>
    </row>
    <row r="240" ht="51" spans="1:13">
      <c r="A240" s="5">
        <v>775</v>
      </c>
      <c r="B240" s="6" t="s">
        <v>84</v>
      </c>
      <c r="C240" s="6" t="s">
        <v>947</v>
      </c>
      <c r="D240" s="6" t="s">
        <v>948</v>
      </c>
      <c r="E240" s="6" t="s">
        <v>949</v>
      </c>
      <c r="F240" s="7" t="s">
        <v>18</v>
      </c>
      <c r="G240" s="6" t="s">
        <v>19</v>
      </c>
      <c r="H240" s="6" t="s">
        <v>950</v>
      </c>
      <c r="I240" s="13" t="s">
        <v>951</v>
      </c>
      <c r="J240" s="10">
        <v>45174</v>
      </c>
      <c r="K240" s="10">
        <v>45174</v>
      </c>
      <c r="L240" s="10">
        <v>46442</v>
      </c>
      <c r="M240" s="11" t="s">
        <v>22</v>
      </c>
    </row>
    <row r="241" ht="38.25" spans="1:13">
      <c r="A241" s="5">
        <v>776</v>
      </c>
      <c r="B241" s="6" t="s">
        <v>36</v>
      </c>
      <c r="C241" s="6" t="s">
        <v>291</v>
      </c>
      <c r="D241" s="6" t="s">
        <v>292</v>
      </c>
      <c r="E241" s="6" t="s">
        <v>293</v>
      </c>
      <c r="F241" s="7" t="s">
        <v>18</v>
      </c>
      <c r="G241" s="6" t="s">
        <v>952</v>
      </c>
      <c r="H241" s="6" t="s">
        <v>953</v>
      </c>
      <c r="I241" s="13" t="s">
        <v>954</v>
      </c>
      <c r="J241" s="10">
        <v>45173</v>
      </c>
      <c r="K241" s="10">
        <v>45173</v>
      </c>
      <c r="L241" s="10">
        <v>45963</v>
      </c>
      <c r="M241" s="11" t="s">
        <v>22</v>
      </c>
    </row>
    <row r="242" ht="89.25" spans="1:13">
      <c r="A242" s="5">
        <v>777</v>
      </c>
      <c r="B242" s="6" t="s">
        <v>36</v>
      </c>
      <c r="C242" s="6" t="s">
        <v>37</v>
      </c>
      <c r="D242" s="6" t="s">
        <v>38</v>
      </c>
      <c r="E242" s="6" t="s">
        <v>39</v>
      </c>
      <c r="F242" s="7" t="s">
        <v>18</v>
      </c>
      <c r="G242" s="6" t="s">
        <v>952</v>
      </c>
      <c r="H242" s="6" t="s">
        <v>955</v>
      </c>
      <c r="I242" s="13" t="s">
        <v>956</v>
      </c>
      <c r="J242" s="10">
        <v>45173</v>
      </c>
      <c r="K242" s="10">
        <v>45173</v>
      </c>
      <c r="L242" s="10">
        <v>46838</v>
      </c>
      <c r="M242" s="11" t="s">
        <v>22</v>
      </c>
    </row>
    <row r="243" ht="51" spans="1:13">
      <c r="A243" s="5">
        <v>778</v>
      </c>
      <c r="B243" s="6" t="s">
        <v>84</v>
      </c>
      <c r="C243" s="6" t="s">
        <v>957</v>
      </c>
      <c r="D243" s="6" t="s">
        <v>958</v>
      </c>
      <c r="E243" s="6" t="s">
        <v>959</v>
      </c>
      <c r="F243" s="7" t="s">
        <v>18</v>
      </c>
      <c r="G243" s="6" t="s">
        <v>19</v>
      </c>
      <c r="H243" s="6" t="s">
        <v>960</v>
      </c>
      <c r="I243" s="13" t="s">
        <v>961</v>
      </c>
      <c r="J243" s="10">
        <v>45174</v>
      </c>
      <c r="K243" s="10">
        <v>45174</v>
      </c>
      <c r="L243" s="10">
        <v>45994</v>
      </c>
      <c r="M243" s="11" t="s">
        <v>22</v>
      </c>
    </row>
    <row r="244" ht="102" spans="1:13">
      <c r="A244" s="5">
        <v>779</v>
      </c>
      <c r="B244" s="6" t="s">
        <v>84</v>
      </c>
      <c r="C244" s="6" t="s">
        <v>932</v>
      </c>
      <c r="D244" s="6" t="s">
        <v>933</v>
      </c>
      <c r="E244" s="6" t="s">
        <v>934</v>
      </c>
      <c r="F244" s="7" t="s">
        <v>18</v>
      </c>
      <c r="G244" s="6" t="s">
        <v>19</v>
      </c>
      <c r="H244" s="6" t="s">
        <v>935</v>
      </c>
      <c r="I244" s="13" t="s">
        <v>962</v>
      </c>
      <c r="J244" s="10">
        <v>45174</v>
      </c>
      <c r="K244" s="10">
        <v>45174</v>
      </c>
      <c r="L244" s="10">
        <v>46000</v>
      </c>
      <c r="M244" s="11" t="s">
        <v>22</v>
      </c>
    </row>
    <row r="245" ht="38.25" spans="1:13">
      <c r="A245" s="5">
        <v>780</v>
      </c>
      <c r="B245" s="6" t="s">
        <v>66</v>
      </c>
      <c r="C245" s="6" t="s">
        <v>15</v>
      </c>
      <c r="D245" s="6" t="s">
        <v>16</v>
      </c>
      <c r="E245" s="6" t="s">
        <v>963</v>
      </c>
      <c r="F245" s="7" t="s">
        <v>18</v>
      </c>
      <c r="G245" s="6" t="s">
        <v>19</v>
      </c>
      <c r="H245" s="6" t="s">
        <v>964</v>
      </c>
      <c r="I245" s="13" t="s">
        <v>965</v>
      </c>
      <c r="J245" s="10">
        <v>45174</v>
      </c>
      <c r="K245" s="10">
        <v>45174</v>
      </c>
      <c r="L245" s="10">
        <v>46006</v>
      </c>
      <c r="M245" s="11" t="s">
        <v>22</v>
      </c>
    </row>
    <row r="246" ht="140.25" spans="1:13">
      <c r="A246" s="5">
        <v>781</v>
      </c>
      <c r="B246" s="6" t="s">
        <v>14</v>
      </c>
      <c r="C246" s="6" t="s">
        <v>186</v>
      </c>
      <c r="D246" s="6" t="s">
        <v>187</v>
      </c>
      <c r="E246" s="6" t="s">
        <v>128</v>
      </c>
      <c r="F246" s="7" t="s">
        <v>18</v>
      </c>
      <c r="G246" s="6" t="s">
        <v>19</v>
      </c>
      <c r="H246" s="6" t="s">
        <v>818</v>
      </c>
      <c r="I246" s="13" t="s">
        <v>966</v>
      </c>
      <c r="J246" s="10">
        <v>45170</v>
      </c>
      <c r="K246" s="10">
        <v>45170</v>
      </c>
      <c r="L246" s="10">
        <v>45939</v>
      </c>
      <c r="M246" s="11" t="s">
        <v>22</v>
      </c>
    </row>
    <row r="247" ht="89.25" spans="1:13">
      <c r="A247" s="5">
        <v>782</v>
      </c>
      <c r="B247" s="6" t="s">
        <v>499</v>
      </c>
      <c r="C247" s="6" t="s">
        <v>31</v>
      </c>
      <c r="D247" s="6" t="s">
        <v>32</v>
      </c>
      <c r="E247" s="6" t="s">
        <v>967</v>
      </c>
      <c r="F247" s="7" t="s">
        <v>18</v>
      </c>
      <c r="G247" s="6" t="s">
        <v>19</v>
      </c>
      <c r="H247" s="6" t="s">
        <v>968</v>
      </c>
      <c r="I247" s="13" t="s">
        <v>969</v>
      </c>
      <c r="J247" s="10">
        <v>45169</v>
      </c>
      <c r="K247" s="10">
        <v>45169</v>
      </c>
      <c r="L247" s="10">
        <v>46995</v>
      </c>
      <c r="M247" s="11" t="s">
        <v>22</v>
      </c>
    </row>
    <row r="248" ht="63.75" spans="1:13">
      <c r="A248" s="5">
        <v>783</v>
      </c>
      <c r="B248" s="6" t="s">
        <v>36</v>
      </c>
      <c r="C248" s="6" t="s">
        <v>848</v>
      </c>
      <c r="D248" s="6" t="s">
        <v>849</v>
      </c>
      <c r="E248" s="6" t="s">
        <v>850</v>
      </c>
      <c r="F248" s="7" t="s">
        <v>18</v>
      </c>
      <c r="G248" s="6" t="s">
        <v>19</v>
      </c>
      <c r="H248" s="6" t="s">
        <v>851</v>
      </c>
      <c r="I248" s="13" t="s">
        <v>970</v>
      </c>
      <c r="J248" s="10">
        <v>45173</v>
      </c>
      <c r="K248" s="10">
        <v>45173</v>
      </c>
      <c r="L248" s="10">
        <v>45992</v>
      </c>
      <c r="M248" s="11" t="s">
        <v>22</v>
      </c>
    </row>
    <row r="249" ht="38.25" spans="1:13">
      <c r="A249" s="5">
        <v>784</v>
      </c>
      <c r="B249" s="6" t="s">
        <v>368</v>
      </c>
      <c r="C249" s="6" t="s">
        <v>971</v>
      </c>
      <c r="D249" s="6" t="s">
        <v>972</v>
      </c>
      <c r="E249" s="6" t="s">
        <v>973</v>
      </c>
      <c r="F249" s="7" t="s">
        <v>18</v>
      </c>
      <c r="G249" s="6" t="s">
        <v>19</v>
      </c>
      <c r="H249" s="6" t="s">
        <v>974</v>
      </c>
      <c r="I249" s="13" t="s">
        <v>975</v>
      </c>
      <c r="J249" s="10">
        <v>45176</v>
      </c>
      <c r="K249" s="10">
        <v>45176</v>
      </c>
      <c r="L249" s="10">
        <v>46006</v>
      </c>
      <c r="M249" s="11" t="s">
        <v>22</v>
      </c>
    </row>
    <row r="250" ht="51" spans="1:13">
      <c r="A250" s="5">
        <v>785</v>
      </c>
      <c r="B250" s="6" t="s">
        <v>976</v>
      </c>
      <c r="C250" s="6" t="s">
        <v>121</v>
      </c>
      <c r="D250" s="6" t="s">
        <v>122</v>
      </c>
      <c r="E250" s="6" t="s">
        <v>977</v>
      </c>
      <c r="F250" s="7" t="s">
        <v>18</v>
      </c>
      <c r="G250" s="6" t="s">
        <v>19</v>
      </c>
      <c r="H250" s="6" t="s">
        <v>978</v>
      </c>
      <c r="I250" s="13" t="s">
        <v>979</v>
      </c>
      <c r="J250" s="10">
        <v>45173</v>
      </c>
      <c r="K250" s="10">
        <v>45173</v>
      </c>
      <c r="L250" s="10">
        <v>45952</v>
      </c>
      <c r="M250" s="11" t="s">
        <v>22</v>
      </c>
    </row>
    <row r="251" ht="102" spans="1:13">
      <c r="A251" s="5">
        <v>786</v>
      </c>
      <c r="B251" s="6" t="s">
        <v>90</v>
      </c>
      <c r="C251" s="6" t="s">
        <v>621</v>
      </c>
      <c r="D251" s="6" t="s">
        <v>622</v>
      </c>
      <c r="E251" s="6" t="s">
        <v>660</v>
      </c>
      <c r="F251" s="7" t="s">
        <v>18</v>
      </c>
      <c r="G251" s="6" t="s">
        <v>19</v>
      </c>
      <c r="H251" s="6" t="s">
        <v>624</v>
      </c>
      <c r="I251" s="13" t="s">
        <v>980</v>
      </c>
      <c r="J251" s="10">
        <v>45176</v>
      </c>
      <c r="K251" s="10">
        <v>45176</v>
      </c>
      <c r="L251" s="10">
        <v>46405</v>
      </c>
      <c r="M251" s="11" t="s">
        <v>22</v>
      </c>
    </row>
    <row r="252" ht="102" spans="1:13">
      <c r="A252" s="5">
        <v>787</v>
      </c>
      <c r="B252" s="6" t="s">
        <v>981</v>
      </c>
      <c r="C252" s="6" t="s">
        <v>151</v>
      </c>
      <c r="D252" s="6" t="s">
        <v>152</v>
      </c>
      <c r="E252" s="6" t="s">
        <v>153</v>
      </c>
      <c r="F252" s="7" t="s">
        <v>18</v>
      </c>
      <c r="G252" s="6" t="s">
        <v>643</v>
      </c>
      <c r="H252" s="6" t="s">
        <v>982</v>
      </c>
      <c r="I252" s="13" t="s">
        <v>983</v>
      </c>
      <c r="J252" s="10">
        <v>45175</v>
      </c>
      <c r="K252" s="10">
        <v>45175</v>
      </c>
      <c r="L252" s="10">
        <v>46307</v>
      </c>
      <c r="M252" s="11" t="s">
        <v>22</v>
      </c>
    </row>
    <row r="253" ht="89.25" spans="1:13">
      <c r="A253" s="5">
        <v>788</v>
      </c>
      <c r="B253" s="6" t="s">
        <v>84</v>
      </c>
      <c r="C253" s="6" t="s">
        <v>151</v>
      </c>
      <c r="D253" s="6" t="s">
        <v>152</v>
      </c>
      <c r="E253" s="6" t="s">
        <v>153</v>
      </c>
      <c r="F253" s="7" t="s">
        <v>18</v>
      </c>
      <c r="G253" s="6" t="s">
        <v>19</v>
      </c>
      <c r="H253" s="6" t="s">
        <v>154</v>
      </c>
      <c r="I253" s="13" t="s">
        <v>984</v>
      </c>
      <c r="J253" s="10">
        <v>45174</v>
      </c>
      <c r="K253" s="10">
        <v>45174</v>
      </c>
      <c r="L253" s="10">
        <v>46307</v>
      </c>
      <c r="M253" s="11" t="s">
        <v>22</v>
      </c>
    </row>
    <row r="254" ht="140.25" spans="1:13">
      <c r="A254" s="5">
        <v>789</v>
      </c>
      <c r="B254" s="6" t="s">
        <v>36</v>
      </c>
      <c r="C254" s="6" t="s">
        <v>201</v>
      </c>
      <c r="D254" s="6" t="s">
        <v>202</v>
      </c>
      <c r="E254" s="6" t="s">
        <v>985</v>
      </c>
      <c r="F254" s="7" t="s">
        <v>18</v>
      </c>
      <c r="G254" s="6" t="s">
        <v>19</v>
      </c>
      <c r="H254" s="6" t="s">
        <v>986</v>
      </c>
      <c r="I254" s="13" t="s">
        <v>987</v>
      </c>
      <c r="J254" s="10">
        <v>45175</v>
      </c>
      <c r="K254" s="10">
        <v>45175</v>
      </c>
      <c r="L254" s="10">
        <v>46370</v>
      </c>
      <c r="M254" s="11" t="s">
        <v>22</v>
      </c>
    </row>
    <row r="255" ht="63.75" spans="1:13">
      <c r="A255" s="5">
        <v>790</v>
      </c>
      <c r="B255" s="6" t="s">
        <v>36</v>
      </c>
      <c r="C255" s="6" t="s">
        <v>988</v>
      </c>
      <c r="D255" s="6" t="s">
        <v>989</v>
      </c>
      <c r="E255" s="6" t="s">
        <v>990</v>
      </c>
      <c r="F255" s="7" t="s">
        <v>18</v>
      </c>
      <c r="G255" s="6" t="s">
        <v>643</v>
      </c>
      <c r="H255" s="6" t="s">
        <v>991</v>
      </c>
      <c r="I255" s="13" t="s">
        <v>992</v>
      </c>
      <c r="J255" s="10">
        <v>45175</v>
      </c>
      <c r="K255" s="10">
        <v>45175</v>
      </c>
      <c r="L255" s="10">
        <v>46207</v>
      </c>
      <c r="M255" s="11" t="s">
        <v>22</v>
      </c>
    </row>
    <row r="256" ht="25.5" spans="1:13">
      <c r="A256" s="5">
        <v>791</v>
      </c>
      <c r="B256" s="6" t="s">
        <v>332</v>
      </c>
      <c r="C256" s="6" t="s">
        <v>993</v>
      </c>
      <c r="D256" s="6" t="s">
        <v>994</v>
      </c>
      <c r="E256" s="6" t="s">
        <v>995</v>
      </c>
      <c r="F256" s="7" t="s">
        <v>18</v>
      </c>
      <c r="G256" s="6" t="s">
        <v>19</v>
      </c>
      <c r="H256" s="6" t="s">
        <v>996</v>
      </c>
      <c r="I256" s="13" t="s">
        <v>997</v>
      </c>
      <c r="J256" s="10">
        <v>45176</v>
      </c>
      <c r="K256" s="10">
        <v>45176</v>
      </c>
      <c r="L256" s="10">
        <v>45970</v>
      </c>
      <c r="M256" s="11" t="s">
        <v>22</v>
      </c>
    </row>
    <row r="257" ht="51" spans="1:13">
      <c r="A257" s="5">
        <v>792</v>
      </c>
      <c r="B257" s="6" t="s">
        <v>23</v>
      </c>
      <c r="C257" s="6" t="s">
        <v>998</v>
      </c>
      <c r="D257" s="6" t="s">
        <v>999</v>
      </c>
      <c r="E257" s="6" t="s">
        <v>1000</v>
      </c>
      <c r="F257" s="7" t="s">
        <v>18</v>
      </c>
      <c r="G257" s="6" t="s">
        <v>19</v>
      </c>
      <c r="H257" s="6" t="s">
        <v>1001</v>
      </c>
      <c r="I257" s="13" t="s">
        <v>1002</v>
      </c>
      <c r="J257" s="10">
        <v>45174</v>
      </c>
      <c r="K257" s="10">
        <v>45174</v>
      </c>
      <c r="L257" s="10">
        <v>45994</v>
      </c>
      <c r="M257" s="11" t="s">
        <v>22</v>
      </c>
    </row>
    <row r="258" ht="102" spans="1:13">
      <c r="A258" s="5">
        <v>793</v>
      </c>
      <c r="B258" s="6" t="s">
        <v>925</v>
      </c>
      <c r="C258" s="6" t="s">
        <v>1003</v>
      </c>
      <c r="D258" s="6" t="s">
        <v>1004</v>
      </c>
      <c r="E258" s="6" t="s">
        <v>1005</v>
      </c>
      <c r="F258" s="7" t="s">
        <v>18</v>
      </c>
      <c r="G258" s="6" t="s">
        <v>118</v>
      </c>
      <c r="H258" s="6" t="s">
        <v>1006</v>
      </c>
      <c r="I258" s="13" t="s">
        <v>1007</v>
      </c>
      <c r="J258" s="10">
        <v>45176</v>
      </c>
      <c r="K258" s="10">
        <v>45176</v>
      </c>
      <c r="L258" s="10">
        <v>46004</v>
      </c>
      <c r="M258" s="11" t="s">
        <v>22</v>
      </c>
    </row>
    <row r="259" ht="114.75" spans="1:13">
      <c r="A259" s="5">
        <v>794</v>
      </c>
      <c r="B259" s="6" t="s">
        <v>23</v>
      </c>
      <c r="C259" s="6" t="s">
        <v>232</v>
      </c>
      <c r="D259" s="6" t="s">
        <v>233</v>
      </c>
      <c r="E259" s="6" t="s">
        <v>234</v>
      </c>
      <c r="F259" s="7" t="s">
        <v>18</v>
      </c>
      <c r="G259" s="6" t="s">
        <v>19</v>
      </c>
      <c r="H259" s="6" t="s">
        <v>1008</v>
      </c>
      <c r="I259" s="13" t="s">
        <v>1009</v>
      </c>
      <c r="J259" s="10">
        <v>45173</v>
      </c>
      <c r="K259" s="10">
        <v>45173</v>
      </c>
      <c r="L259" s="10">
        <v>46629</v>
      </c>
      <c r="M259" s="11" t="s">
        <v>22</v>
      </c>
    </row>
    <row r="260" ht="25.5" spans="1:13">
      <c r="A260" s="2" t="s">
        <v>1010</v>
      </c>
      <c r="B260" s="2"/>
      <c r="C260" s="2"/>
      <c r="D260" s="2"/>
      <c r="E260" s="2"/>
      <c r="F260" s="2"/>
      <c r="G260" s="2"/>
      <c r="H260" s="2"/>
      <c r="I260" s="2"/>
      <c r="J260" s="2"/>
      <c r="K260" s="2"/>
      <c r="L260" s="2"/>
      <c r="M260" s="8"/>
    </row>
    <row r="261" ht="24" spans="1:13">
      <c r="A261" s="3" t="s">
        <v>1</v>
      </c>
      <c r="B261" s="3" t="s">
        <v>2</v>
      </c>
      <c r="C261" s="3" t="s">
        <v>3</v>
      </c>
      <c r="D261" s="4" t="s">
        <v>4</v>
      </c>
      <c r="E261" s="3" t="s">
        <v>5</v>
      </c>
      <c r="F261" s="3" t="s">
        <v>6</v>
      </c>
      <c r="G261" s="3" t="s">
        <v>7</v>
      </c>
      <c r="H261" s="3" t="s">
        <v>8</v>
      </c>
      <c r="I261" s="9" t="s">
        <v>9</v>
      </c>
      <c r="J261" s="9" t="s">
        <v>10</v>
      </c>
      <c r="K261" s="3" t="s">
        <v>11</v>
      </c>
      <c r="L261" s="3" t="s">
        <v>12</v>
      </c>
      <c r="M261" s="3" t="s">
        <v>13</v>
      </c>
    </row>
    <row r="262" ht="76.5" spans="1:13">
      <c r="A262" s="5">
        <v>795</v>
      </c>
      <c r="B262" s="6" t="s">
        <v>90</v>
      </c>
      <c r="C262" s="6" t="s">
        <v>79</v>
      </c>
      <c r="D262" s="6" t="s">
        <v>80</v>
      </c>
      <c r="E262" s="6" t="s">
        <v>427</v>
      </c>
      <c r="F262" s="7" t="s">
        <v>18</v>
      </c>
      <c r="G262" s="6" t="s">
        <v>19</v>
      </c>
      <c r="H262" s="6" t="s">
        <v>428</v>
      </c>
      <c r="I262" s="13" t="s">
        <v>1011</v>
      </c>
      <c r="J262" s="10">
        <v>45180</v>
      </c>
      <c r="K262" s="10">
        <v>45180</v>
      </c>
      <c r="L262" s="10">
        <v>46018</v>
      </c>
      <c r="M262" s="11" t="s">
        <v>22</v>
      </c>
    </row>
    <row r="263" ht="51" spans="1:13">
      <c r="A263" s="5">
        <v>796</v>
      </c>
      <c r="B263" s="6" t="s">
        <v>66</v>
      </c>
      <c r="C263" s="6" t="s">
        <v>79</v>
      </c>
      <c r="D263" s="6" t="s">
        <v>80</v>
      </c>
      <c r="E263" s="6" t="s">
        <v>427</v>
      </c>
      <c r="F263" s="7" t="s">
        <v>18</v>
      </c>
      <c r="G263" s="6" t="s">
        <v>19</v>
      </c>
      <c r="H263" s="6" t="s">
        <v>428</v>
      </c>
      <c r="I263" s="13" t="s">
        <v>1012</v>
      </c>
      <c r="J263" s="10">
        <v>45181</v>
      </c>
      <c r="K263" s="10">
        <v>45181</v>
      </c>
      <c r="L263" s="10">
        <v>46018</v>
      </c>
      <c r="M263" s="11" t="s">
        <v>22</v>
      </c>
    </row>
    <row r="264" ht="63.75" spans="1:13">
      <c r="A264" s="5">
        <v>797</v>
      </c>
      <c r="B264" s="6" t="s">
        <v>23</v>
      </c>
      <c r="C264" s="6" t="s">
        <v>1013</v>
      </c>
      <c r="D264" s="6" t="s">
        <v>1014</v>
      </c>
      <c r="E264" s="6" t="s">
        <v>1015</v>
      </c>
      <c r="F264" s="7" t="s">
        <v>18</v>
      </c>
      <c r="G264" s="6" t="s">
        <v>19</v>
      </c>
      <c r="H264" s="6" t="s">
        <v>1016</v>
      </c>
      <c r="I264" s="13" t="s">
        <v>1017</v>
      </c>
      <c r="J264" s="10">
        <v>45181</v>
      </c>
      <c r="K264" s="10">
        <v>45181</v>
      </c>
      <c r="L264" s="10">
        <v>45700</v>
      </c>
      <c r="M264" s="11" t="s">
        <v>22</v>
      </c>
    </row>
    <row r="265" ht="102" spans="1:13">
      <c r="A265" s="5">
        <v>798</v>
      </c>
      <c r="B265" s="6" t="s">
        <v>296</v>
      </c>
      <c r="C265" s="6" t="s">
        <v>1018</v>
      </c>
      <c r="D265" s="6" t="s">
        <v>1019</v>
      </c>
      <c r="E265" s="6" t="s">
        <v>1020</v>
      </c>
      <c r="F265" s="7" t="s">
        <v>18</v>
      </c>
      <c r="G265" s="6" t="s">
        <v>643</v>
      </c>
      <c r="H265" s="6" t="s">
        <v>1021</v>
      </c>
      <c r="I265" s="13" t="s">
        <v>1022</v>
      </c>
      <c r="J265" s="10">
        <v>45180</v>
      </c>
      <c r="K265" s="10">
        <v>45180</v>
      </c>
      <c r="L265" s="10">
        <v>44969</v>
      </c>
      <c r="M265" s="11" t="s">
        <v>22</v>
      </c>
    </row>
    <row r="266" ht="51" spans="1:13">
      <c r="A266" s="5">
        <v>799</v>
      </c>
      <c r="B266" s="6" t="s">
        <v>23</v>
      </c>
      <c r="C266" s="6" t="s">
        <v>1023</v>
      </c>
      <c r="D266" s="6" t="s">
        <v>1024</v>
      </c>
      <c r="E266" s="6" t="s">
        <v>1025</v>
      </c>
      <c r="F266" s="7" t="s">
        <v>18</v>
      </c>
      <c r="G266" s="6" t="s">
        <v>19</v>
      </c>
      <c r="H266" s="6" t="s">
        <v>1026</v>
      </c>
      <c r="I266" s="13" t="s">
        <v>1027</v>
      </c>
      <c r="J266" s="10">
        <v>45181</v>
      </c>
      <c r="K266" s="10">
        <v>45181</v>
      </c>
      <c r="L266" s="10">
        <v>45992</v>
      </c>
      <c r="M266" s="11" t="s">
        <v>22</v>
      </c>
    </row>
    <row r="267" ht="25.5" spans="1:13">
      <c r="A267" s="5">
        <v>800</v>
      </c>
      <c r="B267" s="6" t="s">
        <v>332</v>
      </c>
      <c r="C267" s="6" t="s">
        <v>1028</v>
      </c>
      <c r="D267" s="6" t="s">
        <v>1029</v>
      </c>
      <c r="E267" s="6" t="s">
        <v>1030</v>
      </c>
      <c r="F267" s="7" t="s">
        <v>18</v>
      </c>
      <c r="G267" s="6" t="s">
        <v>19</v>
      </c>
      <c r="H267" s="6" t="s">
        <v>1031</v>
      </c>
      <c r="I267" s="13" t="s">
        <v>1032</v>
      </c>
      <c r="J267" s="10">
        <v>45181</v>
      </c>
      <c r="K267" s="10">
        <v>45181</v>
      </c>
      <c r="L267" s="10">
        <v>45972</v>
      </c>
      <c r="M267" s="11" t="s">
        <v>22</v>
      </c>
    </row>
    <row r="268" ht="25.5" spans="1:13">
      <c r="A268" s="5">
        <v>801</v>
      </c>
      <c r="B268" s="6" t="s">
        <v>567</v>
      </c>
      <c r="C268" s="6" t="s">
        <v>663</v>
      </c>
      <c r="D268" s="6" t="s">
        <v>664</v>
      </c>
      <c r="E268" s="6" t="s">
        <v>1033</v>
      </c>
      <c r="F268" s="7" t="s">
        <v>18</v>
      </c>
      <c r="G268" s="6" t="s">
        <v>19</v>
      </c>
      <c r="H268" s="6" t="s">
        <v>1034</v>
      </c>
      <c r="I268" s="13" t="s">
        <v>1035</v>
      </c>
      <c r="J268" s="10">
        <v>45181</v>
      </c>
      <c r="K268" s="10">
        <v>45181</v>
      </c>
      <c r="L268" s="10">
        <v>45952</v>
      </c>
      <c r="M268" s="11" t="s">
        <v>22</v>
      </c>
    </row>
    <row r="269" ht="25.5" spans="1:13">
      <c r="A269" s="5">
        <v>802</v>
      </c>
      <c r="B269" s="6" t="s">
        <v>1036</v>
      </c>
      <c r="C269" s="6" t="s">
        <v>431</v>
      </c>
      <c r="D269" s="6" t="s">
        <v>432</v>
      </c>
      <c r="E269" s="6" t="s">
        <v>1037</v>
      </c>
      <c r="F269" s="7" t="s">
        <v>18</v>
      </c>
      <c r="G269" s="6" t="s">
        <v>1038</v>
      </c>
      <c r="H269" s="6" t="s">
        <v>1039</v>
      </c>
      <c r="I269" s="13" t="s">
        <v>1040</v>
      </c>
      <c r="J269" s="10">
        <v>45182</v>
      </c>
      <c r="K269" s="10">
        <v>45182</v>
      </c>
      <c r="L269" s="10">
        <v>46019</v>
      </c>
      <c r="M269" s="11" t="s">
        <v>22</v>
      </c>
    </row>
    <row r="270" ht="63.75" spans="1:13">
      <c r="A270" s="5">
        <v>803</v>
      </c>
      <c r="B270" s="6" t="s">
        <v>66</v>
      </c>
      <c r="C270" s="6" t="s">
        <v>988</v>
      </c>
      <c r="D270" s="6" t="s">
        <v>989</v>
      </c>
      <c r="E270" s="6" t="s">
        <v>990</v>
      </c>
      <c r="F270" s="7" t="s">
        <v>18</v>
      </c>
      <c r="G270" s="6" t="s">
        <v>19</v>
      </c>
      <c r="H270" s="6" t="s">
        <v>1041</v>
      </c>
      <c r="I270" s="13" t="s">
        <v>1042</v>
      </c>
      <c r="J270" s="10">
        <v>45183</v>
      </c>
      <c r="K270" s="10">
        <v>45183</v>
      </c>
      <c r="L270" s="10">
        <v>46207</v>
      </c>
      <c r="M270" s="11" t="s">
        <v>22</v>
      </c>
    </row>
    <row r="271" ht="25.5" spans="1:13">
      <c r="A271" s="5">
        <v>804</v>
      </c>
      <c r="B271" s="6" t="s">
        <v>567</v>
      </c>
      <c r="C271" s="6" t="s">
        <v>61</v>
      </c>
      <c r="D271" s="6" t="s">
        <v>62</v>
      </c>
      <c r="E271" s="6" t="s">
        <v>63</v>
      </c>
      <c r="F271" s="7" t="s">
        <v>18</v>
      </c>
      <c r="G271" s="6" t="s">
        <v>19</v>
      </c>
      <c r="H271" s="6" t="s">
        <v>64</v>
      </c>
      <c r="I271" s="13" t="s">
        <v>1043</v>
      </c>
      <c r="J271" s="10">
        <v>45180</v>
      </c>
      <c r="K271" s="10">
        <v>45180</v>
      </c>
      <c r="L271" s="10">
        <v>45962</v>
      </c>
      <c r="M271" s="11" t="s">
        <v>22</v>
      </c>
    </row>
    <row r="272" ht="102" spans="1:13">
      <c r="A272" s="5">
        <v>805</v>
      </c>
      <c r="B272" s="6" t="s">
        <v>14</v>
      </c>
      <c r="C272" s="6" t="s">
        <v>92</v>
      </c>
      <c r="D272" s="6" t="s">
        <v>93</v>
      </c>
      <c r="E272" s="6" t="s">
        <v>94</v>
      </c>
      <c r="F272" s="7" t="s">
        <v>18</v>
      </c>
      <c r="G272" s="6" t="s">
        <v>19</v>
      </c>
      <c r="H272" s="6" t="s">
        <v>1044</v>
      </c>
      <c r="I272" s="13" t="s">
        <v>1045</v>
      </c>
      <c r="J272" s="10">
        <v>45181</v>
      </c>
      <c r="K272" s="10">
        <v>45181</v>
      </c>
      <c r="L272" s="10">
        <v>46006</v>
      </c>
      <c r="M272" s="11" t="s">
        <v>22</v>
      </c>
    </row>
    <row r="273" ht="25.5" spans="1:13">
      <c r="A273" s="5">
        <v>806</v>
      </c>
      <c r="B273" s="6" t="s">
        <v>332</v>
      </c>
      <c r="C273" s="6" t="s">
        <v>214</v>
      </c>
      <c r="D273" s="6" t="s">
        <v>215</v>
      </c>
      <c r="E273" s="6" t="s">
        <v>216</v>
      </c>
      <c r="F273" s="7" t="s">
        <v>18</v>
      </c>
      <c r="G273" s="6" t="s">
        <v>19</v>
      </c>
      <c r="H273" s="6" t="s">
        <v>217</v>
      </c>
      <c r="I273" s="13" t="s">
        <v>1046</v>
      </c>
      <c r="J273" s="10">
        <v>45180</v>
      </c>
      <c r="K273" s="10">
        <v>45180</v>
      </c>
      <c r="L273" s="10">
        <v>45994</v>
      </c>
      <c r="M273" s="11" t="s">
        <v>22</v>
      </c>
    </row>
    <row r="274" ht="36" spans="1:13">
      <c r="A274" s="5">
        <v>807</v>
      </c>
      <c r="B274" s="6" t="s">
        <v>114</v>
      </c>
      <c r="C274" s="6" t="s">
        <v>1047</v>
      </c>
      <c r="D274" s="6" t="s">
        <v>1048</v>
      </c>
      <c r="E274" s="6" t="s">
        <v>1049</v>
      </c>
      <c r="F274" s="7" t="s">
        <v>18</v>
      </c>
      <c r="G274" s="6" t="s">
        <v>118</v>
      </c>
      <c r="H274" s="6" t="s">
        <v>1050</v>
      </c>
      <c r="I274" s="13" t="s">
        <v>1051</v>
      </c>
      <c r="J274" s="10">
        <v>45182</v>
      </c>
      <c r="K274" s="10">
        <v>45182</v>
      </c>
      <c r="L274" s="10">
        <v>45952</v>
      </c>
      <c r="M274" s="11" t="s">
        <v>22</v>
      </c>
    </row>
    <row r="275" ht="51" spans="1:13">
      <c r="A275" s="5">
        <v>808</v>
      </c>
      <c r="B275" s="6" t="s">
        <v>84</v>
      </c>
      <c r="C275" s="6" t="s">
        <v>440</v>
      </c>
      <c r="D275" s="6" t="s">
        <v>441</v>
      </c>
      <c r="E275" s="6" t="s">
        <v>1052</v>
      </c>
      <c r="F275" s="7" t="s">
        <v>18</v>
      </c>
      <c r="G275" s="6" t="s">
        <v>19</v>
      </c>
      <c r="H275" s="6" t="s">
        <v>1053</v>
      </c>
      <c r="I275" s="13" t="s">
        <v>1054</v>
      </c>
      <c r="J275" s="10">
        <v>45182</v>
      </c>
      <c r="K275" s="10">
        <v>45182</v>
      </c>
      <c r="L275" s="10">
        <v>46018</v>
      </c>
      <c r="M275" s="11" t="s">
        <v>22</v>
      </c>
    </row>
    <row r="276" ht="38.25" spans="1:13">
      <c r="A276" s="5">
        <v>809</v>
      </c>
      <c r="B276" s="6" t="s">
        <v>30</v>
      </c>
      <c r="C276" s="6" t="s">
        <v>1055</v>
      </c>
      <c r="D276" s="6" t="s">
        <v>1056</v>
      </c>
      <c r="E276" s="6" t="s">
        <v>1057</v>
      </c>
      <c r="F276" s="7" t="s">
        <v>18</v>
      </c>
      <c r="G276" s="6" t="s">
        <v>19</v>
      </c>
      <c r="H276" s="6" t="s">
        <v>1058</v>
      </c>
      <c r="I276" s="13" t="s">
        <v>1059</v>
      </c>
      <c r="J276" s="10">
        <v>45180</v>
      </c>
      <c r="K276" s="10">
        <v>45180</v>
      </c>
      <c r="L276" s="10">
        <v>46118</v>
      </c>
      <c r="M276" s="11" t="s">
        <v>22</v>
      </c>
    </row>
    <row r="277" ht="76.5" spans="1:13">
      <c r="A277" s="5">
        <v>810</v>
      </c>
      <c r="B277" s="6" t="s">
        <v>90</v>
      </c>
      <c r="C277" s="6" t="s">
        <v>1060</v>
      </c>
      <c r="D277" s="6" t="s">
        <v>1061</v>
      </c>
      <c r="E277" s="6" t="s">
        <v>1062</v>
      </c>
      <c r="F277" s="7" t="s">
        <v>18</v>
      </c>
      <c r="G277" s="6" t="s">
        <v>19</v>
      </c>
      <c r="H277" s="6" t="s">
        <v>1063</v>
      </c>
      <c r="I277" s="13" t="s">
        <v>1064</v>
      </c>
      <c r="J277" s="10">
        <v>45184</v>
      </c>
      <c r="K277" s="10">
        <v>45184</v>
      </c>
      <c r="L277" s="10">
        <v>46021</v>
      </c>
      <c r="M277" s="11" t="s">
        <v>22</v>
      </c>
    </row>
    <row r="278" ht="51" spans="1:13">
      <c r="A278" s="5">
        <v>811</v>
      </c>
      <c r="B278" s="6" t="s">
        <v>84</v>
      </c>
      <c r="C278" s="6" t="s">
        <v>701</v>
      </c>
      <c r="D278" s="6" t="s">
        <v>702</v>
      </c>
      <c r="E278" s="6" t="s">
        <v>703</v>
      </c>
      <c r="F278" s="7" t="s">
        <v>18</v>
      </c>
      <c r="G278" s="6" t="s">
        <v>19</v>
      </c>
      <c r="H278" s="6" t="s">
        <v>704</v>
      </c>
      <c r="I278" s="13" t="s">
        <v>1065</v>
      </c>
      <c r="J278" s="10">
        <v>45183</v>
      </c>
      <c r="K278" s="10">
        <v>45183</v>
      </c>
      <c r="L278" s="10">
        <v>45943</v>
      </c>
      <c r="M278" s="11" t="s">
        <v>22</v>
      </c>
    </row>
    <row r="279" ht="63.75" spans="1:13">
      <c r="A279" s="5">
        <v>812</v>
      </c>
      <c r="B279" s="6" t="s">
        <v>84</v>
      </c>
      <c r="C279" s="6" t="s">
        <v>701</v>
      </c>
      <c r="D279" s="6" t="s">
        <v>702</v>
      </c>
      <c r="E279" s="6" t="s">
        <v>703</v>
      </c>
      <c r="F279" s="7" t="s">
        <v>18</v>
      </c>
      <c r="G279" s="6" t="s">
        <v>19</v>
      </c>
      <c r="H279" s="6" t="s">
        <v>704</v>
      </c>
      <c r="I279" s="13" t="s">
        <v>1066</v>
      </c>
      <c r="J279" s="10">
        <v>45183</v>
      </c>
      <c r="K279" s="10">
        <v>45183</v>
      </c>
      <c r="L279" s="10">
        <v>45943</v>
      </c>
      <c r="M279" s="11" t="s">
        <v>22</v>
      </c>
    </row>
    <row r="280" ht="63.75" spans="1:13">
      <c r="A280" s="5">
        <v>813</v>
      </c>
      <c r="B280" s="6" t="s">
        <v>90</v>
      </c>
      <c r="C280" s="6" t="s">
        <v>219</v>
      </c>
      <c r="D280" s="6" t="s">
        <v>220</v>
      </c>
      <c r="E280" s="6" t="s">
        <v>524</v>
      </c>
      <c r="F280" s="7" t="s">
        <v>18</v>
      </c>
      <c r="G280" s="6" t="s">
        <v>19</v>
      </c>
      <c r="H280" s="6" t="s">
        <v>525</v>
      </c>
      <c r="I280" s="13" t="s">
        <v>1067</v>
      </c>
      <c r="J280" s="10">
        <v>45182</v>
      </c>
      <c r="K280" s="10">
        <v>45182</v>
      </c>
      <c r="L280" s="10">
        <v>45978</v>
      </c>
      <c r="M280" s="11" t="s">
        <v>22</v>
      </c>
    </row>
    <row r="281" ht="63.75" spans="1:13">
      <c r="A281" s="5">
        <v>814</v>
      </c>
      <c r="B281" s="6" t="s">
        <v>84</v>
      </c>
      <c r="C281" s="6" t="s">
        <v>1068</v>
      </c>
      <c r="D281" s="6" t="s">
        <v>1069</v>
      </c>
      <c r="E281" s="6" t="s">
        <v>1070</v>
      </c>
      <c r="F281" s="7" t="s">
        <v>18</v>
      </c>
      <c r="G281" s="6" t="s">
        <v>19</v>
      </c>
      <c r="H281" s="6" t="s">
        <v>1071</v>
      </c>
      <c r="I281" s="13" t="s">
        <v>1072</v>
      </c>
      <c r="J281" s="10">
        <v>45182</v>
      </c>
      <c r="K281" s="10">
        <v>45182</v>
      </c>
      <c r="L281" s="10">
        <v>46123</v>
      </c>
      <c r="M281" s="11" t="s">
        <v>22</v>
      </c>
    </row>
    <row r="282" ht="76.5" spans="1:13">
      <c r="A282" s="5">
        <v>815</v>
      </c>
      <c r="B282" s="6" t="s">
        <v>90</v>
      </c>
      <c r="C282" s="6" t="s">
        <v>1073</v>
      </c>
      <c r="D282" s="17" t="s">
        <v>1074</v>
      </c>
      <c r="E282" s="6" t="s">
        <v>1075</v>
      </c>
      <c r="F282" s="7" t="s">
        <v>18</v>
      </c>
      <c r="G282" s="6" t="s">
        <v>19</v>
      </c>
      <c r="H282" s="6" t="s">
        <v>1076</v>
      </c>
      <c r="I282" s="13" t="s">
        <v>1077</v>
      </c>
      <c r="J282" s="10">
        <v>45180</v>
      </c>
      <c r="K282" s="10">
        <v>45180</v>
      </c>
      <c r="L282" s="10">
        <v>46011</v>
      </c>
      <c r="M282" s="11" t="s">
        <v>22</v>
      </c>
    </row>
    <row r="283" ht="38.25" spans="1:13">
      <c r="A283" s="5">
        <v>816</v>
      </c>
      <c r="B283" s="6" t="s">
        <v>1078</v>
      </c>
      <c r="C283" s="6" t="s">
        <v>24</v>
      </c>
      <c r="D283" s="6" t="s">
        <v>25</v>
      </c>
      <c r="E283" s="6" t="s">
        <v>893</v>
      </c>
      <c r="F283" s="7" t="s">
        <v>18</v>
      </c>
      <c r="G283" s="6" t="s">
        <v>19</v>
      </c>
      <c r="H283" s="6" t="s">
        <v>894</v>
      </c>
      <c r="I283" s="13" t="s">
        <v>1079</v>
      </c>
      <c r="J283" s="10">
        <v>45181</v>
      </c>
      <c r="K283" s="10">
        <v>45181</v>
      </c>
      <c r="L283" s="10">
        <v>46019</v>
      </c>
      <c r="M283" s="11" t="s">
        <v>22</v>
      </c>
    </row>
    <row r="284" ht="89.25" spans="1:13">
      <c r="A284" s="5">
        <v>817</v>
      </c>
      <c r="B284" s="6" t="s">
        <v>1080</v>
      </c>
      <c r="C284" s="6" t="s">
        <v>1081</v>
      </c>
      <c r="D284" s="6" t="s">
        <v>1082</v>
      </c>
      <c r="E284" s="6" t="s">
        <v>757</v>
      </c>
      <c r="F284" s="7" t="s">
        <v>18</v>
      </c>
      <c r="G284" s="6" t="s">
        <v>643</v>
      </c>
      <c r="H284" s="6" t="s">
        <v>1083</v>
      </c>
      <c r="I284" s="13" t="s">
        <v>1084</v>
      </c>
      <c r="J284" s="10">
        <v>45182</v>
      </c>
      <c r="K284" s="10">
        <v>45182</v>
      </c>
      <c r="L284" s="10">
        <v>46020</v>
      </c>
      <c r="M284" s="11" t="s">
        <v>22</v>
      </c>
    </row>
    <row r="285" ht="76.5" spans="1:13">
      <c r="A285" s="5">
        <v>818</v>
      </c>
      <c r="B285" s="6" t="s">
        <v>23</v>
      </c>
      <c r="C285" s="6" t="s">
        <v>1085</v>
      </c>
      <c r="D285" s="6" t="s">
        <v>1086</v>
      </c>
      <c r="E285" s="6" t="s">
        <v>1087</v>
      </c>
      <c r="F285" s="7" t="s">
        <v>18</v>
      </c>
      <c r="G285" s="6" t="s">
        <v>19</v>
      </c>
      <c r="H285" s="6" t="s">
        <v>1088</v>
      </c>
      <c r="I285" s="13" t="s">
        <v>1089</v>
      </c>
      <c r="J285" s="10">
        <v>45182</v>
      </c>
      <c r="K285" s="10">
        <v>45182</v>
      </c>
      <c r="L285" s="10">
        <v>46014</v>
      </c>
      <c r="M285" s="11" t="s">
        <v>22</v>
      </c>
    </row>
    <row r="286" ht="51" spans="1:13">
      <c r="A286" s="5">
        <v>819</v>
      </c>
      <c r="B286" s="6" t="s">
        <v>84</v>
      </c>
      <c r="C286" s="6" t="s">
        <v>1090</v>
      </c>
      <c r="D286" s="6" t="s">
        <v>1091</v>
      </c>
      <c r="E286" s="6" t="s">
        <v>1092</v>
      </c>
      <c r="F286" s="7" t="s">
        <v>18</v>
      </c>
      <c r="G286" s="6" t="s">
        <v>19</v>
      </c>
      <c r="H286" s="6" t="s">
        <v>1093</v>
      </c>
      <c r="I286" s="13" t="s">
        <v>1094</v>
      </c>
      <c r="J286" s="10">
        <v>45182</v>
      </c>
      <c r="K286" s="10">
        <v>45182</v>
      </c>
      <c r="L286" s="10">
        <v>45994</v>
      </c>
      <c r="M286" s="11" t="s">
        <v>22</v>
      </c>
    </row>
    <row r="287" ht="63.75" spans="1:13">
      <c r="A287" s="5">
        <v>820</v>
      </c>
      <c r="B287" s="6" t="s">
        <v>90</v>
      </c>
      <c r="C287" s="6" t="s">
        <v>1095</v>
      </c>
      <c r="D287" s="6" t="s">
        <v>1096</v>
      </c>
      <c r="E287" s="6" t="s">
        <v>1097</v>
      </c>
      <c r="F287" s="7" t="s">
        <v>18</v>
      </c>
      <c r="G287" s="6" t="s">
        <v>19</v>
      </c>
      <c r="H287" s="6" t="s">
        <v>1098</v>
      </c>
      <c r="I287" s="13" t="s">
        <v>1099</v>
      </c>
      <c r="J287" s="10">
        <v>45184</v>
      </c>
      <c r="K287" s="10">
        <v>45184</v>
      </c>
      <c r="L287" s="10">
        <v>46121</v>
      </c>
      <c r="M287" s="11" t="s">
        <v>22</v>
      </c>
    </row>
    <row r="288" ht="76.5" spans="1:13">
      <c r="A288" s="5">
        <v>821</v>
      </c>
      <c r="B288" s="6" t="s">
        <v>296</v>
      </c>
      <c r="C288" s="6" t="s">
        <v>1100</v>
      </c>
      <c r="D288" s="17" t="s">
        <v>1101</v>
      </c>
      <c r="E288" s="6" t="s">
        <v>1102</v>
      </c>
      <c r="F288" s="7" t="s">
        <v>18</v>
      </c>
      <c r="G288" s="6" t="s">
        <v>952</v>
      </c>
      <c r="H288" s="6" t="s">
        <v>1103</v>
      </c>
      <c r="I288" s="13" t="s">
        <v>1104</v>
      </c>
      <c r="J288" s="10">
        <v>45183</v>
      </c>
      <c r="K288" s="10">
        <v>45183</v>
      </c>
      <c r="L288" s="10">
        <v>46121</v>
      </c>
      <c r="M288" s="11" t="s">
        <v>22</v>
      </c>
    </row>
    <row r="289" ht="63.75" spans="1:13">
      <c r="A289" s="5">
        <v>822</v>
      </c>
      <c r="B289" s="6" t="s">
        <v>36</v>
      </c>
      <c r="C289" s="6" t="s">
        <v>1085</v>
      </c>
      <c r="D289" s="6" t="s">
        <v>1086</v>
      </c>
      <c r="E289" s="6" t="s">
        <v>1087</v>
      </c>
      <c r="F289" s="7" t="s">
        <v>18</v>
      </c>
      <c r="G289" s="6" t="s">
        <v>19</v>
      </c>
      <c r="H289" s="6" t="s">
        <v>1088</v>
      </c>
      <c r="I289" s="13" t="s">
        <v>1105</v>
      </c>
      <c r="J289" s="10">
        <v>45183</v>
      </c>
      <c r="K289" s="10">
        <v>45183</v>
      </c>
      <c r="L289" s="10">
        <v>46014</v>
      </c>
      <c r="M289" s="11" t="s">
        <v>22</v>
      </c>
    </row>
    <row r="290" ht="51" spans="1:13">
      <c r="A290" s="5">
        <v>823</v>
      </c>
      <c r="B290" s="6" t="s">
        <v>1106</v>
      </c>
      <c r="C290" s="6" t="s">
        <v>926</v>
      </c>
      <c r="D290" s="6" t="s">
        <v>927</v>
      </c>
      <c r="E290" s="6" t="s">
        <v>928</v>
      </c>
      <c r="F290" s="7" t="s">
        <v>18</v>
      </c>
      <c r="G290" s="6" t="s">
        <v>118</v>
      </c>
      <c r="H290" s="6" t="s">
        <v>929</v>
      </c>
      <c r="I290" s="13" t="s">
        <v>1107</v>
      </c>
      <c r="J290" s="10">
        <v>45183</v>
      </c>
      <c r="K290" s="10">
        <v>45183</v>
      </c>
      <c r="L290" s="10">
        <v>46020</v>
      </c>
      <c r="M290" s="11" t="s">
        <v>22</v>
      </c>
    </row>
    <row r="291" ht="36" spans="1:13">
      <c r="A291" s="5">
        <v>824</v>
      </c>
      <c r="B291" s="6" t="s">
        <v>385</v>
      </c>
      <c r="C291" s="6" t="s">
        <v>1108</v>
      </c>
      <c r="D291" s="17" t="s">
        <v>1109</v>
      </c>
      <c r="E291" s="6" t="s">
        <v>1110</v>
      </c>
      <c r="F291" s="7" t="s">
        <v>18</v>
      </c>
      <c r="G291" s="6" t="s">
        <v>1111</v>
      </c>
      <c r="H291" s="6" t="s">
        <v>1112</v>
      </c>
      <c r="I291" s="13" t="s">
        <v>1113</v>
      </c>
      <c r="J291" s="10">
        <v>45184</v>
      </c>
      <c r="K291" s="10">
        <v>45184</v>
      </c>
      <c r="L291" s="10">
        <v>45184</v>
      </c>
      <c r="M291" s="11" t="s">
        <v>22</v>
      </c>
    </row>
    <row r="292" ht="51" spans="1:13">
      <c r="A292" s="5">
        <v>825</v>
      </c>
      <c r="B292" s="6" t="s">
        <v>84</v>
      </c>
      <c r="C292" s="6" t="s">
        <v>511</v>
      </c>
      <c r="D292" s="17" t="s">
        <v>86</v>
      </c>
      <c r="E292" s="6" t="s">
        <v>689</v>
      </c>
      <c r="F292" s="7" t="s">
        <v>18</v>
      </c>
      <c r="G292" s="6" t="s">
        <v>19</v>
      </c>
      <c r="H292" s="6" t="s">
        <v>1114</v>
      </c>
      <c r="I292" s="13" t="s">
        <v>1115</v>
      </c>
      <c r="J292" s="10">
        <v>45183</v>
      </c>
      <c r="K292" s="10">
        <v>45183</v>
      </c>
      <c r="L292" s="10">
        <v>45221</v>
      </c>
      <c r="M292" s="11" t="s">
        <v>22</v>
      </c>
    </row>
    <row r="293" ht="25.5" spans="1:13">
      <c r="A293" s="2" t="s">
        <v>1116</v>
      </c>
      <c r="B293" s="2"/>
      <c r="C293" s="2"/>
      <c r="D293" s="2"/>
      <c r="E293" s="2"/>
      <c r="F293" s="2"/>
      <c r="G293" s="2"/>
      <c r="H293" s="2"/>
      <c r="I293" s="2"/>
      <c r="J293" s="2"/>
      <c r="K293" s="2"/>
      <c r="L293" s="2"/>
      <c r="M293" s="8"/>
    </row>
    <row r="294" ht="24" spans="1:13">
      <c r="A294" s="3" t="s">
        <v>1</v>
      </c>
      <c r="B294" s="3" t="s">
        <v>2</v>
      </c>
      <c r="C294" s="3" t="s">
        <v>3</v>
      </c>
      <c r="D294" s="4" t="s">
        <v>4</v>
      </c>
      <c r="E294" s="3" t="s">
        <v>5</v>
      </c>
      <c r="F294" s="3" t="s">
        <v>6</v>
      </c>
      <c r="G294" s="3" t="s">
        <v>7</v>
      </c>
      <c r="H294" s="3" t="s">
        <v>8</v>
      </c>
      <c r="I294" s="9" t="s">
        <v>9</v>
      </c>
      <c r="J294" s="9" t="s">
        <v>10</v>
      </c>
      <c r="K294" s="3" t="s">
        <v>11</v>
      </c>
      <c r="L294" s="3" t="s">
        <v>12</v>
      </c>
      <c r="M294" s="3" t="s">
        <v>13</v>
      </c>
    </row>
    <row r="295" ht="24" spans="1:13">
      <c r="A295" s="5">
        <v>826</v>
      </c>
      <c r="B295" s="6" t="s">
        <v>97</v>
      </c>
      <c r="C295" s="6" t="s">
        <v>1117</v>
      </c>
      <c r="D295" s="6" t="s">
        <v>1118</v>
      </c>
      <c r="E295" s="6" t="s">
        <v>1119</v>
      </c>
      <c r="F295" s="7" t="s">
        <v>18</v>
      </c>
      <c r="G295" s="6" t="s">
        <v>101</v>
      </c>
      <c r="H295" s="6" t="s">
        <v>1120</v>
      </c>
      <c r="I295" s="13" t="s">
        <v>1121</v>
      </c>
      <c r="J295" s="10">
        <v>45189</v>
      </c>
      <c r="K295" s="10">
        <v>45189</v>
      </c>
      <c r="L295" s="10">
        <v>45279</v>
      </c>
      <c r="M295" s="11" t="s">
        <v>22</v>
      </c>
    </row>
    <row r="296" ht="76.5" spans="1:13">
      <c r="A296" s="5">
        <v>827</v>
      </c>
      <c r="B296" s="6" t="s">
        <v>90</v>
      </c>
      <c r="C296" s="6" t="s">
        <v>1122</v>
      </c>
      <c r="D296" s="6" t="s">
        <v>1123</v>
      </c>
      <c r="E296" s="6" t="s">
        <v>1124</v>
      </c>
      <c r="F296" s="7" t="s">
        <v>18</v>
      </c>
      <c r="G296" s="6" t="s">
        <v>19</v>
      </c>
      <c r="H296" s="6" t="s">
        <v>1125</v>
      </c>
      <c r="I296" s="13" t="s">
        <v>1126</v>
      </c>
      <c r="J296" s="10">
        <v>45187</v>
      </c>
      <c r="K296" s="10">
        <v>45187</v>
      </c>
      <c r="L296" s="10">
        <v>46006</v>
      </c>
      <c r="M296" s="11" t="s">
        <v>22</v>
      </c>
    </row>
    <row r="297" ht="51" spans="1:13">
      <c r="A297" s="5">
        <v>828</v>
      </c>
      <c r="B297" s="6" t="s">
        <v>1080</v>
      </c>
      <c r="C297" s="6" t="s">
        <v>1127</v>
      </c>
      <c r="D297" s="6" t="s">
        <v>1128</v>
      </c>
      <c r="E297" s="6" t="s">
        <v>1129</v>
      </c>
      <c r="F297" s="7" t="s">
        <v>18</v>
      </c>
      <c r="G297" s="6" t="s">
        <v>952</v>
      </c>
      <c r="H297" s="6" t="s">
        <v>1130</v>
      </c>
      <c r="I297" s="13" t="s">
        <v>1131</v>
      </c>
      <c r="J297" s="10">
        <v>45187</v>
      </c>
      <c r="K297" s="10">
        <v>45187</v>
      </c>
      <c r="L297" s="10">
        <v>45978</v>
      </c>
      <c r="M297" s="11" t="s">
        <v>22</v>
      </c>
    </row>
    <row r="298" ht="76.5" spans="1:13">
      <c r="A298" s="5">
        <v>829</v>
      </c>
      <c r="B298" s="6" t="s">
        <v>1080</v>
      </c>
      <c r="C298" s="6" t="s">
        <v>876</v>
      </c>
      <c r="D298" s="6" t="s">
        <v>877</v>
      </c>
      <c r="E298" s="6" t="s">
        <v>1132</v>
      </c>
      <c r="F298" s="7" t="s">
        <v>18</v>
      </c>
      <c r="G298" s="6" t="s">
        <v>952</v>
      </c>
      <c r="H298" s="6" t="s">
        <v>1133</v>
      </c>
      <c r="I298" s="13" t="s">
        <v>1134</v>
      </c>
      <c r="J298" s="10">
        <v>45187</v>
      </c>
      <c r="K298" s="10">
        <v>45187</v>
      </c>
      <c r="L298" s="10">
        <v>46680</v>
      </c>
      <c r="M298" s="11" t="s">
        <v>22</v>
      </c>
    </row>
    <row r="299" ht="89.25" spans="1:13">
      <c r="A299" s="5">
        <v>830</v>
      </c>
      <c r="B299" s="6" t="s">
        <v>36</v>
      </c>
      <c r="C299" s="6" t="s">
        <v>1135</v>
      </c>
      <c r="D299" s="6" t="s">
        <v>1136</v>
      </c>
      <c r="E299" s="6" t="s">
        <v>1137</v>
      </c>
      <c r="F299" s="7" t="s">
        <v>18</v>
      </c>
      <c r="G299" s="6" t="s">
        <v>952</v>
      </c>
      <c r="H299" s="6" t="s">
        <v>1138</v>
      </c>
      <c r="I299" s="13" t="s">
        <v>1139</v>
      </c>
      <c r="J299" s="10">
        <v>45187</v>
      </c>
      <c r="K299" s="10">
        <v>45187</v>
      </c>
      <c r="L299" s="10">
        <v>46000</v>
      </c>
      <c r="M299" s="11" t="s">
        <v>22</v>
      </c>
    </row>
    <row r="300" ht="76.5" spans="1:13">
      <c r="A300" s="5">
        <v>831</v>
      </c>
      <c r="B300" s="6" t="s">
        <v>90</v>
      </c>
      <c r="C300" s="6" t="s">
        <v>186</v>
      </c>
      <c r="D300" s="6" t="s">
        <v>187</v>
      </c>
      <c r="E300" s="6" t="s">
        <v>128</v>
      </c>
      <c r="F300" s="7" t="s">
        <v>18</v>
      </c>
      <c r="G300" s="6" t="s">
        <v>19</v>
      </c>
      <c r="H300" s="6" t="s">
        <v>818</v>
      </c>
      <c r="I300" s="13" t="s">
        <v>1140</v>
      </c>
      <c r="J300" s="10">
        <v>45187</v>
      </c>
      <c r="K300" s="10">
        <v>45187</v>
      </c>
      <c r="L300" s="10">
        <v>45998</v>
      </c>
      <c r="M300" s="11" t="s">
        <v>22</v>
      </c>
    </row>
    <row r="301" ht="51" spans="1:13">
      <c r="A301" s="5">
        <v>832</v>
      </c>
      <c r="B301" s="6" t="s">
        <v>84</v>
      </c>
      <c r="C301" s="6" t="s">
        <v>1141</v>
      </c>
      <c r="D301" s="6" t="s">
        <v>1142</v>
      </c>
      <c r="E301" s="6" t="s">
        <v>1143</v>
      </c>
      <c r="F301" s="7" t="s">
        <v>18</v>
      </c>
      <c r="G301" s="6" t="s">
        <v>19</v>
      </c>
      <c r="H301" s="6" t="s">
        <v>1144</v>
      </c>
      <c r="I301" s="13" t="s">
        <v>1145</v>
      </c>
      <c r="J301" s="10">
        <v>45190</v>
      </c>
      <c r="K301" s="10">
        <v>45190</v>
      </c>
      <c r="L301" s="10">
        <v>46019</v>
      </c>
      <c r="M301" s="11" t="s">
        <v>22</v>
      </c>
    </row>
    <row r="302" ht="89.25" spans="1:13">
      <c r="A302" s="5">
        <v>833</v>
      </c>
      <c r="B302" s="6" t="s">
        <v>1146</v>
      </c>
      <c r="C302" s="6" t="s">
        <v>1135</v>
      </c>
      <c r="D302" s="6" t="s">
        <v>1136</v>
      </c>
      <c r="E302" s="6" t="s">
        <v>1137</v>
      </c>
      <c r="F302" s="7" t="s">
        <v>18</v>
      </c>
      <c r="G302" s="6" t="s">
        <v>643</v>
      </c>
      <c r="H302" s="6" t="s">
        <v>1147</v>
      </c>
      <c r="I302" s="13" t="s">
        <v>1148</v>
      </c>
      <c r="J302" s="10">
        <v>45190</v>
      </c>
      <c r="K302" s="10">
        <v>45190</v>
      </c>
      <c r="L302" s="10">
        <v>46000</v>
      </c>
      <c r="M302" s="11" t="s">
        <v>22</v>
      </c>
    </row>
    <row r="303" ht="63.75" spans="1:13">
      <c r="A303" s="5">
        <v>834</v>
      </c>
      <c r="B303" s="6" t="s">
        <v>66</v>
      </c>
      <c r="C303" s="6" t="s">
        <v>37</v>
      </c>
      <c r="D303" s="6" t="s">
        <v>38</v>
      </c>
      <c r="E303" s="6" t="s">
        <v>1149</v>
      </c>
      <c r="F303" s="7" t="s">
        <v>18</v>
      </c>
      <c r="G303" s="6" t="s">
        <v>19</v>
      </c>
      <c r="H303" s="6" t="s">
        <v>1150</v>
      </c>
      <c r="I303" s="13" t="s">
        <v>1151</v>
      </c>
      <c r="J303" s="10">
        <v>45189</v>
      </c>
      <c r="K303" s="10">
        <v>45189</v>
      </c>
      <c r="L303" s="10">
        <v>46838</v>
      </c>
      <c r="M303" s="11" t="s">
        <v>22</v>
      </c>
    </row>
    <row r="304" ht="127.5" spans="1:13">
      <c r="A304" s="5">
        <v>835</v>
      </c>
      <c r="B304" s="6" t="s">
        <v>1152</v>
      </c>
      <c r="C304" s="6" t="s">
        <v>670</v>
      </c>
      <c r="D304" s="6" t="s">
        <v>671</v>
      </c>
      <c r="E304" s="6" t="s">
        <v>1153</v>
      </c>
      <c r="F304" s="7" t="s">
        <v>18</v>
      </c>
      <c r="G304" s="6" t="s">
        <v>19</v>
      </c>
      <c r="H304" s="6" t="s">
        <v>1154</v>
      </c>
      <c r="I304" s="13" t="s">
        <v>1155</v>
      </c>
      <c r="J304" s="10">
        <v>45183</v>
      </c>
      <c r="K304" s="10">
        <v>45183</v>
      </c>
      <c r="L304" s="10">
        <v>45963</v>
      </c>
      <c r="M304" s="11" t="s">
        <v>22</v>
      </c>
    </row>
    <row r="305" ht="102" spans="1:13">
      <c r="A305" s="5">
        <v>836</v>
      </c>
      <c r="B305" s="6" t="s">
        <v>84</v>
      </c>
      <c r="C305" s="6" t="s">
        <v>1156</v>
      </c>
      <c r="D305" s="6" t="s">
        <v>1157</v>
      </c>
      <c r="E305" s="6" t="s">
        <v>1158</v>
      </c>
      <c r="F305" s="7" t="s">
        <v>18</v>
      </c>
      <c r="G305" s="6" t="s">
        <v>19</v>
      </c>
      <c r="H305" s="6" t="s">
        <v>1159</v>
      </c>
      <c r="I305" s="13" t="s">
        <v>1160</v>
      </c>
      <c r="J305" s="10">
        <v>45189</v>
      </c>
      <c r="K305" s="10">
        <v>45189</v>
      </c>
      <c r="L305" s="10">
        <v>46006</v>
      </c>
      <c r="M305" s="11" t="s">
        <v>22</v>
      </c>
    </row>
    <row r="306" ht="280.5" spans="1:13">
      <c r="A306" s="5">
        <v>837</v>
      </c>
      <c r="B306" s="6" t="s">
        <v>90</v>
      </c>
      <c r="C306" s="6" t="s">
        <v>186</v>
      </c>
      <c r="D306" s="6" t="s">
        <v>187</v>
      </c>
      <c r="E306" s="6" t="s">
        <v>128</v>
      </c>
      <c r="F306" s="7" t="s">
        <v>18</v>
      </c>
      <c r="G306" s="6" t="s">
        <v>19</v>
      </c>
      <c r="H306" s="6" t="s">
        <v>818</v>
      </c>
      <c r="I306" s="13" t="s">
        <v>1161</v>
      </c>
      <c r="J306" s="10">
        <v>45192</v>
      </c>
      <c r="K306" s="10">
        <v>45192</v>
      </c>
      <c r="L306" s="10">
        <v>45998</v>
      </c>
      <c r="M306" s="11" t="s">
        <v>22</v>
      </c>
    </row>
    <row r="307" ht="51" spans="1:13">
      <c r="A307" s="5">
        <v>838</v>
      </c>
      <c r="B307" s="6" t="s">
        <v>23</v>
      </c>
      <c r="C307" s="6" t="s">
        <v>1162</v>
      </c>
      <c r="D307" s="6" t="s">
        <v>1163</v>
      </c>
      <c r="E307" s="6" t="s">
        <v>1164</v>
      </c>
      <c r="F307" s="7" t="s">
        <v>18</v>
      </c>
      <c r="G307" s="6" t="s">
        <v>19</v>
      </c>
      <c r="H307" s="6" t="s">
        <v>1165</v>
      </c>
      <c r="I307" s="13" t="s">
        <v>1166</v>
      </c>
      <c r="J307" s="10">
        <v>45191</v>
      </c>
      <c r="K307" s="10">
        <v>45191</v>
      </c>
      <c r="L307" s="10">
        <v>46018</v>
      </c>
      <c r="M307" s="11" t="s">
        <v>22</v>
      </c>
    </row>
    <row r="308" ht="63.75" spans="1:13">
      <c r="A308" s="5">
        <v>839</v>
      </c>
      <c r="B308" s="6" t="s">
        <v>23</v>
      </c>
      <c r="C308" s="6" t="s">
        <v>1167</v>
      </c>
      <c r="D308" s="6" t="s">
        <v>1168</v>
      </c>
      <c r="E308" s="6" t="s">
        <v>1169</v>
      </c>
      <c r="F308" s="7" t="s">
        <v>18</v>
      </c>
      <c r="G308" s="6" t="s">
        <v>19</v>
      </c>
      <c r="H308" s="6" t="s">
        <v>1170</v>
      </c>
      <c r="I308" s="13" t="s">
        <v>1171</v>
      </c>
      <c r="J308" s="10">
        <v>45190</v>
      </c>
      <c r="K308" s="10">
        <v>45190</v>
      </c>
      <c r="L308" s="10">
        <v>45976</v>
      </c>
      <c r="M308" s="11" t="s">
        <v>22</v>
      </c>
    </row>
    <row r="309" ht="89.25" spans="1:13">
      <c r="A309" s="5">
        <v>840</v>
      </c>
      <c r="B309" s="6" t="s">
        <v>296</v>
      </c>
      <c r="C309" s="6" t="s">
        <v>1172</v>
      </c>
      <c r="D309" s="6" t="s">
        <v>1173</v>
      </c>
      <c r="E309" s="6" t="s">
        <v>1174</v>
      </c>
      <c r="F309" s="7" t="s">
        <v>18</v>
      </c>
      <c r="G309" s="6" t="s">
        <v>643</v>
      </c>
      <c r="H309" s="6" t="s">
        <v>1175</v>
      </c>
      <c r="I309" s="13" t="s">
        <v>1176</v>
      </c>
      <c r="J309" s="10">
        <v>45184</v>
      </c>
      <c r="K309" s="10">
        <v>45184</v>
      </c>
      <c r="L309" s="10">
        <v>46021</v>
      </c>
      <c r="M309" s="11" t="s">
        <v>22</v>
      </c>
    </row>
    <row r="310" ht="153" spans="1:13">
      <c r="A310" s="5">
        <v>841</v>
      </c>
      <c r="B310" s="6" t="s">
        <v>14</v>
      </c>
      <c r="C310" s="6" t="s">
        <v>1177</v>
      </c>
      <c r="D310" s="6" t="s">
        <v>1178</v>
      </c>
      <c r="E310" s="6" t="s">
        <v>1179</v>
      </c>
      <c r="F310" s="7" t="s">
        <v>18</v>
      </c>
      <c r="G310" s="6" t="s">
        <v>19</v>
      </c>
      <c r="H310" s="6" t="s">
        <v>1180</v>
      </c>
      <c r="I310" s="13" t="s">
        <v>1181</v>
      </c>
      <c r="J310" s="10">
        <v>45184</v>
      </c>
      <c r="K310" s="10">
        <v>45184</v>
      </c>
      <c r="L310" s="10">
        <v>45952</v>
      </c>
      <c r="M310" s="11" t="s">
        <v>22</v>
      </c>
    </row>
    <row r="311" ht="25.5" spans="1:13">
      <c r="A311" s="5">
        <v>842</v>
      </c>
      <c r="B311" s="6" t="s">
        <v>332</v>
      </c>
      <c r="C311" s="6" t="s">
        <v>1182</v>
      </c>
      <c r="D311" s="6" t="s">
        <v>1183</v>
      </c>
      <c r="E311" s="6" t="s">
        <v>1184</v>
      </c>
      <c r="F311" s="7" t="s">
        <v>18</v>
      </c>
      <c r="G311" s="6" t="s">
        <v>19</v>
      </c>
      <c r="H311" s="6" t="s">
        <v>1185</v>
      </c>
      <c r="I311" s="13" t="s">
        <v>1186</v>
      </c>
      <c r="J311" s="10">
        <v>45188</v>
      </c>
      <c r="K311" s="10">
        <v>45188</v>
      </c>
      <c r="L311" s="10">
        <v>45972</v>
      </c>
      <c r="M311" s="11" t="s">
        <v>22</v>
      </c>
    </row>
    <row r="312" ht="25.5" spans="1:13">
      <c r="A312" s="5">
        <v>843</v>
      </c>
      <c r="B312" s="6" t="s">
        <v>567</v>
      </c>
      <c r="C312" s="6" t="s">
        <v>1187</v>
      </c>
      <c r="D312" s="6" t="s">
        <v>1188</v>
      </c>
      <c r="E312" s="6" t="s">
        <v>1189</v>
      </c>
      <c r="F312" s="7" t="s">
        <v>18</v>
      </c>
      <c r="G312" s="6" t="s">
        <v>19</v>
      </c>
      <c r="H312" s="6" t="s">
        <v>1190</v>
      </c>
      <c r="I312" s="13" t="s">
        <v>1191</v>
      </c>
      <c r="J312" s="10">
        <v>45188</v>
      </c>
      <c r="K312" s="10">
        <v>45188</v>
      </c>
      <c r="L312" s="10">
        <v>45998</v>
      </c>
      <c r="M312" s="11" t="s">
        <v>22</v>
      </c>
    </row>
    <row r="313" ht="114.75" spans="1:13">
      <c r="A313" s="5">
        <v>844</v>
      </c>
      <c r="B313" s="6" t="s">
        <v>90</v>
      </c>
      <c r="C313" s="6" t="s">
        <v>67</v>
      </c>
      <c r="D313" s="6" t="s">
        <v>68</v>
      </c>
      <c r="E313" s="6" t="s">
        <v>162</v>
      </c>
      <c r="F313" s="7" t="s">
        <v>18</v>
      </c>
      <c r="G313" s="6" t="s">
        <v>19</v>
      </c>
      <c r="H313" s="6" t="s">
        <v>1192</v>
      </c>
      <c r="I313" s="13" t="s">
        <v>1193</v>
      </c>
      <c r="J313" s="10">
        <v>45188</v>
      </c>
      <c r="K313" s="10">
        <v>45188</v>
      </c>
      <c r="L313" s="10">
        <v>46363</v>
      </c>
      <c r="M313" s="11" t="s">
        <v>22</v>
      </c>
    </row>
    <row r="314" ht="36" spans="1:13">
      <c r="A314" s="5">
        <v>845</v>
      </c>
      <c r="B314" s="6" t="s">
        <v>114</v>
      </c>
      <c r="C314" s="6" t="s">
        <v>1194</v>
      </c>
      <c r="D314" s="6" t="s">
        <v>1195</v>
      </c>
      <c r="E314" s="6" t="s">
        <v>1196</v>
      </c>
      <c r="F314" s="7" t="s">
        <v>18</v>
      </c>
      <c r="G314" s="6" t="s">
        <v>118</v>
      </c>
      <c r="H314" s="6" t="s">
        <v>1197</v>
      </c>
      <c r="I314" s="13" t="s">
        <v>1198</v>
      </c>
      <c r="J314" s="10">
        <v>45190</v>
      </c>
      <c r="K314" s="10">
        <v>45190</v>
      </c>
      <c r="L314" s="10">
        <v>45972</v>
      </c>
      <c r="M314" s="11" t="s">
        <v>22</v>
      </c>
    </row>
    <row r="315" customFormat="1" ht="25.5" spans="1:13">
      <c r="A315" s="5">
        <v>846</v>
      </c>
      <c r="B315" s="6" t="s">
        <v>55</v>
      </c>
      <c r="C315" s="6" t="s">
        <v>1199</v>
      </c>
      <c r="D315" s="6" t="s">
        <v>1200</v>
      </c>
      <c r="E315" s="6" t="s">
        <v>1201</v>
      </c>
      <c r="F315" s="7" t="s">
        <v>18</v>
      </c>
      <c r="G315" s="6" t="s">
        <v>19</v>
      </c>
      <c r="H315" s="6" t="s">
        <v>1202</v>
      </c>
      <c r="I315" s="13" t="s">
        <v>1203</v>
      </c>
      <c r="J315" s="10">
        <v>45189</v>
      </c>
      <c r="K315" s="10">
        <v>45189</v>
      </c>
      <c r="L315" s="10">
        <v>45942</v>
      </c>
      <c r="M315" s="11" t="s">
        <v>22</v>
      </c>
    </row>
    <row r="316" customFormat="1" ht="25.5" spans="1:13">
      <c r="A316" s="5">
        <v>847</v>
      </c>
      <c r="B316" s="6" t="s">
        <v>332</v>
      </c>
      <c r="C316" s="6" t="s">
        <v>225</v>
      </c>
      <c r="D316" s="17" t="s">
        <v>226</v>
      </c>
      <c r="E316" s="6" t="s">
        <v>227</v>
      </c>
      <c r="F316" s="7" t="s">
        <v>18</v>
      </c>
      <c r="G316" s="6" t="s">
        <v>19</v>
      </c>
      <c r="H316" s="6" t="s">
        <v>228</v>
      </c>
      <c r="I316" s="13" t="s">
        <v>1204</v>
      </c>
      <c r="J316" s="10">
        <v>45191</v>
      </c>
      <c r="K316" s="10">
        <v>45191</v>
      </c>
      <c r="L316" s="10">
        <v>46315</v>
      </c>
      <c r="M316" s="11" t="s">
        <v>22</v>
      </c>
    </row>
    <row r="317" ht="25.5" spans="1:13">
      <c r="A317" s="2" t="s">
        <v>1205</v>
      </c>
      <c r="B317" s="2"/>
      <c r="C317" s="2"/>
      <c r="D317" s="2"/>
      <c r="E317" s="2"/>
      <c r="F317" s="2"/>
      <c r="G317" s="2"/>
      <c r="H317" s="2"/>
      <c r="I317" s="2"/>
      <c r="J317" s="2"/>
      <c r="K317" s="2"/>
      <c r="L317" s="2"/>
      <c r="M317" s="8"/>
    </row>
    <row r="318" ht="24" spans="1:13">
      <c r="A318" s="3" t="s">
        <v>1</v>
      </c>
      <c r="B318" s="3" t="s">
        <v>2</v>
      </c>
      <c r="C318" s="3" t="s">
        <v>3</v>
      </c>
      <c r="D318" s="4" t="s">
        <v>4</v>
      </c>
      <c r="E318" s="3" t="s">
        <v>5</v>
      </c>
      <c r="F318" s="3" t="s">
        <v>6</v>
      </c>
      <c r="G318" s="3" t="s">
        <v>7</v>
      </c>
      <c r="H318" s="3" t="s">
        <v>8</v>
      </c>
      <c r="I318" s="9" t="s">
        <v>9</v>
      </c>
      <c r="J318" s="9" t="s">
        <v>10</v>
      </c>
      <c r="K318" s="3" t="s">
        <v>11</v>
      </c>
      <c r="L318" s="3" t="s">
        <v>12</v>
      </c>
      <c r="M318" s="3" t="s">
        <v>13</v>
      </c>
    </row>
    <row r="319" ht="24" spans="1:13">
      <c r="A319" s="5">
        <v>848</v>
      </c>
      <c r="B319" s="6" t="s">
        <v>97</v>
      </c>
      <c r="C319" s="6" t="s">
        <v>37</v>
      </c>
      <c r="D319" s="6" t="s">
        <v>38</v>
      </c>
      <c r="E319" s="6" t="s">
        <v>1149</v>
      </c>
      <c r="F319" s="7" t="s">
        <v>18</v>
      </c>
      <c r="G319" s="6" t="s">
        <v>101</v>
      </c>
      <c r="H319" s="6" t="s">
        <v>1206</v>
      </c>
      <c r="I319" s="13" t="s">
        <v>859</v>
      </c>
      <c r="J319" s="10">
        <v>45194</v>
      </c>
      <c r="K319" s="10">
        <v>45194</v>
      </c>
      <c r="L319" s="10">
        <v>45284</v>
      </c>
      <c r="M319" s="11" t="s">
        <v>22</v>
      </c>
    </row>
    <row r="320" ht="24" spans="1:13">
      <c r="A320" s="5">
        <v>849</v>
      </c>
      <c r="B320" s="6" t="s">
        <v>97</v>
      </c>
      <c r="C320" s="6" t="s">
        <v>1207</v>
      </c>
      <c r="D320" s="6" t="s">
        <v>1208</v>
      </c>
      <c r="E320" s="6" t="s">
        <v>1209</v>
      </c>
      <c r="F320" s="7" t="s">
        <v>18</v>
      </c>
      <c r="G320" s="6" t="s">
        <v>101</v>
      </c>
      <c r="H320" s="6" t="s">
        <v>1210</v>
      </c>
      <c r="I320" s="13" t="s">
        <v>1211</v>
      </c>
      <c r="J320" s="10">
        <v>45194</v>
      </c>
      <c r="K320" s="10">
        <v>45194</v>
      </c>
      <c r="L320" s="10">
        <v>45284</v>
      </c>
      <c r="M320" s="11" t="s">
        <v>22</v>
      </c>
    </row>
    <row r="321" ht="38.25" spans="1:13">
      <c r="A321" s="5">
        <v>850</v>
      </c>
      <c r="B321" s="6" t="s">
        <v>1212</v>
      </c>
      <c r="C321" s="6" t="s">
        <v>492</v>
      </c>
      <c r="D321" s="6" t="s">
        <v>493</v>
      </c>
      <c r="E321" s="6" t="s">
        <v>427</v>
      </c>
      <c r="F321" s="7" t="s">
        <v>18</v>
      </c>
      <c r="G321" s="6" t="s">
        <v>19</v>
      </c>
      <c r="H321" s="6" t="s">
        <v>1213</v>
      </c>
      <c r="I321" s="13" t="s">
        <v>1214</v>
      </c>
      <c r="J321" s="10">
        <v>45194</v>
      </c>
      <c r="K321" s="10">
        <v>45194</v>
      </c>
      <c r="L321" s="10">
        <v>45938</v>
      </c>
      <c r="M321" s="11" t="s">
        <v>22</v>
      </c>
    </row>
    <row r="322" ht="38.25" spans="1:13">
      <c r="A322" s="5">
        <v>851</v>
      </c>
      <c r="B322" s="6" t="s">
        <v>1215</v>
      </c>
      <c r="C322" s="6" t="s">
        <v>1216</v>
      </c>
      <c r="D322" s="6" t="s">
        <v>1217</v>
      </c>
      <c r="E322" s="6" t="s">
        <v>1218</v>
      </c>
      <c r="F322" s="7" t="s">
        <v>18</v>
      </c>
      <c r="G322" s="6" t="s">
        <v>19</v>
      </c>
      <c r="H322" s="6" t="s">
        <v>1219</v>
      </c>
      <c r="I322" s="13" t="s">
        <v>1220</v>
      </c>
      <c r="J322" s="10">
        <v>45194</v>
      </c>
      <c r="K322" s="10">
        <v>45194</v>
      </c>
      <c r="L322" s="10">
        <v>46042</v>
      </c>
      <c r="M322" s="11" t="s">
        <v>22</v>
      </c>
    </row>
    <row r="323" ht="63.75" spans="1:13">
      <c r="A323" s="5">
        <v>852</v>
      </c>
      <c r="B323" s="6" t="s">
        <v>84</v>
      </c>
      <c r="C323" s="6" t="s">
        <v>275</v>
      </c>
      <c r="D323" s="6" t="s">
        <v>276</v>
      </c>
      <c r="E323" s="6" t="s">
        <v>277</v>
      </c>
      <c r="F323" s="7" t="s">
        <v>18</v>
      </c>
      <c r="G323" s="6" t="s">
        <v>19</v>
      </c>
      <c r="H323" s="6" t="s">
        <v>1221</v>
      </c>
      <c r="I323" s="13" t="s">
        <v>1222</v>
      </c>
      <c r="J323" s="10">
        <v>45194</v>
      </c>
      <c r="K323" s="10">
        <v>45194</v>
      </c>
      <c r="L323" s="10">
        <v>45972</v>
      </c>
      <c r="M323" s="11" t="s">
        <v>22</v>
      </c>
    </row>
    <row r="324" ht="63.75" spans="1:13">
      <c r="A324" s="5">
        <v>853</v>
      </c>
      <c r="B324" s="6" t="s">
        <v>161</v>
      </c>
      <c r="C324" s="6" t="s">
        <v>1223</v>
      </c>
      <c r="D324" s="6" t="s">
        <v>1224</v>
      </c>
      <c r="E324" s="6" t="s">
        <v>963</v>
      </c>
      <c r="F324" s="7" t="s">
        <v>18</v>
      </c>
      <c r="G324" s="6" t="s">
        <v>643</v>
      </c>
      <c r="H324" s="6" t="s">
        <v>1225</v>
      </c>
      <c r="I324" s="13" t="s">
        <v>1226</v>
      </c>
      <c r="J324" s="10">
        <v>45196</v>
      </c>
      <c r="K324" s="10">
        <v>45196</v>
      </c>
      <c r="L324" s="10">
        <v>46015</v>
      </c>
      <c r="M324" s="11" t="s">
        <v>22</v>
      </c>
    </row>
    <row r="325" ht="76.5" spans="1:13">
      <c r="A325" s="5">
        <v>854</v>
      </c>
      <c r="B325" s="6" t="s">
        <v>296</v>
      </c>
      <c r="C325" s="6" t="s">
        <v>15</v>
      </c>
      <c r="D325" s="6" t="s">
        <v>16</v>
      </c>
      <c r="E325" s="6" t="s">
        <v>963</v>
      </c>
      <c r="F325" s="7" t="s">
        <v>18</v>
      </c>
      <c r="G325" s="6" t="s">
        <v>19</v>
      </c>
      <c r="H325" s="6" t="s">
        <v>964</v>
      </c>
      <c r="I325" s="13" t="s">
        <v>1227</v>
      </c>
      <c r="J325" s="10">
        <v>45196</v>
      </c>
      <c r="K325" s="10">
        <v>45196</v>
      </c>
      <c r="L325" s="10">
        <v>46006</v>
      </c>
      <c r="M325" s="11" t="s">
        <v>22</v>
      </c>
    </row>
    <row r="326" ht="51" spans="1:13">
      <c r="A326" s="5">
        <v>855</v>
      </c>
      <c r="B326" s="6" t="s">
        <v>1146</v>
      </c>
      <c r="C326" s="6" t="s">
        <v>626</v>
      </c>
      <c r="D326" s="6" t="s">
        <v>627</v>
      </c>
      <c r="E326" s="6" t="s">
        <v>1228</v>
      </c>
      <c r="F326" s="7" t="s">
        <v>18</v>
      </c>
      <c r="G326" s="6" t="s">
        <v>19</v>
      </c>
      <c r="H326" s="6" t="s">
        <v>1229</v>
      </c>
      <c r="I326" s="13" t="s">
        <v>1230</v>
      </c>
      <c r="J326" s="10">
        <v>45196</v>
      </c>
      <c r="K326" s="10">
        <v>45196</v>
      </c>
      <c r="L326" s="10">
        <v>46011</v>
      </c>
      <c r="M326" s="11" t="s">
        <v>22</v>
      </c>
    </row>
    <row r="327" ht="38.25" spans="1:13">
      <c r="A327" s="5">
        <v>856</v>
      </c>
      <c r="B327" s="6" t="s">
        <v>532</v>
      </c>
      <c r="C327" s="6" t="s">
        <v>461</v>
      </c>
      <c r="D327" s="6" t="s">
        <v>462</v>
      </c>
      <c r="E327" s="6" t="s">
        <v>1231</v>
      </c>
      <c r="F327" s="7" t="s">
        <v>18</v>
      </c>
      <c r="G327" s="6" t="s">
        <v>19</v>
      </c>
      <c r="H327" s="6" t="s">
        <v>1232</v>
      </c>
      <c r="I327" s="13" t="s">
        <v>1233</v>
      </c>
      <c r="J327" s="10">
        <v>45196</v>
      </c>
      <c r="K327" s="10">
        <v>45196</v>
      </c>
      <c r="L327" s="10">
        <v>46903</v>
      </c>
      <c r="M327" s="11" t="s">
        <v>22</v>
      </c>
    </row>
    <row r="328" ht="38.25" spans="1:13">
      <c r="A328" s="5">
        <v>857</v>
      </c>
      <c r="B328" s="6" t="s">
        <v>23</v>
      </c>
      <c r="C328" s="6" t="s">
        <v>1234</v>
      </c>
      <c r="D328" s="6" t="s">
        <v>1235</v>
      </c>
      <c r="E328" s="6" t="s">
        <v>1236</v>
      </c>
      <c r="F328" s="7" t="s">
        <v>18</v>
      </c>
      <c r="G328" s="6" t="s">
        <v>19</v>
      </c>
      <c r="H328" s="6" t="s">
        <v>1237</v>
      </c>
      <c r="I328" s="13" t="s">
        <v>1238</v>
      </c>
      <c r="J328" s="10">
        <v>45196</v>
      </c>
      <c r="K328" s="10">
        <v>45196</v>
      </c>
      <c r="L328" s="10">
        <v>46012</v>
      </c>
      <c r="M328" s="11" t="s">
        <v>22</v>
      </c>
    </row>
    <row r="329" ht="102" spans="1:13">
      <c r="A329" s="5">
        <v>858</v>
      </c>
      <c r="B329" s="6" t="s">
        <v>499</v>
      </c>
      <c r="C329" s="6" t="s">
        <v>1239</v>
      </c>
      <c r="D329" s="6" t="s">
        <v>1240</v>
      </c>
      <c r="E329" s="6" t="s">
        <v>1241</v>
      </c>
      <c r="F329" s="7" t="s">
        <v>18</v>
      </c>
      <c r="G329" s="6" t="s">
        <v>19</v>
      </c>
      <c r="H329" s="6" t="s">
        <v>1242</v>
      </c>
      <c r="I329" s="13" t="s">
        <v>1243</v>
      </c>
      <c r="J329" s="10">
        <v>45176</v>
      </c>
      <c r="K329" s="10">
        <v>45176</v>
      </c>
      <c r="L329" s="10">
        <v>47002</v>
      </c>
      <c r="M329" s="11" t="s">
        <v>22</v>
      </c>
    </row>
    <row r="330" ht="25.5" spans="1:13">
      <c r="A330" s="5">
        <v>859</v>
      </c>
      <c r="B330" s="6" t="s">
        <v>55</v>
      </c>
      <c r="C330" s="6" t="s">
        <v>406</v>
      </c>
      <c r="D330" s="6" t="s">
        <v>407</v>
      </c>
      <c r="E330" s="6" t="s">
        <v>1244</v>
      </c>
      <c r="F330" s="7" t="s">
        <v>18</v>
      </c>
      <c r="G330" s="6" t="s">
        <v>19</v>
      </c>
      <c r="H330" s="6" t="s">
        <v>1245</v>
      </c>
      <c r="I330" s="13" t="s">
        <v>1246</v>
      </c>
      <c r="J330" s="10">
        <v>45197</v>
      </c>
      <c r="K330" s="10">
        <v>45197</v>
      </c>
      <c r="L330" s="10">
        <v>46020</v>
      </c>
      <c r="M330" s="11" t="s">
        <v>22</v>
      </c>
    </row>
    <row r="331" ht="24" spans="1:13">
      <c r="A331" s="5">
        <v>860</v>
      </c>
      <c r="B331" s="6" t="s">
        <v>97</v>
      </c>
      <c r="C331" s="6" t="s">
        <v>1247</v>
      </c>
      <c r="D331" s="6" t="s">
        <v>1248</v>
      </c>
      <c r="E331" s="6" t="s">
        <v>1249</v>
      </c>
      <c r="F331" s="7" t="s">
        <v>18</v>
      </c>
      <c r="G331" s="6" t="s">
        <v>101</v>
      </c>
      <c r="H331" s="6" t="s">
        <v>1250</v>
      </c>
      <c r="I331" s="13" t="s">
        <v>1121</v>
      </c>
      <c r="J331" s="10">
        <v>45197</v>
      </c>
      <c r="K331" s="10">
        <v>45197</v>
      </c>
      <c r="L331" s="10">
        <v>45287</v>
      </c>
      <c r="M331" s="11" t="s">
        <v>22</v>
      </c>
    </row>
    <row r="332" ht="63.75" spans="1:13">
      <c r="A332" s="5">
        <v>861</v>
      </c>
      <c r="B332" s="6" t="s">
        <v>23</v>
      </c>
      <c r="C332" s="6" t="s">
        <v>406</v>
      </c>
      <c r="D332" s="6" t="s">
        <v>407</v>
      </c>
      <c r="E332" s="6" t="s">
        <v>1244</v>
      </c>
      <c r="F332" s="7" t="s">
        <v>18</v>
      </c>
      <c r="G332" s="6" t="s">
        <v>19</v>
      </c>
      <c r="H332" s="6" t="s">
        <v>1245</v>
      </c>
      <c r="I332" s="13" t="s">
        <v>1251</v>
      </c>
      <c r="J332" s="10">
        <v>45197</v>
      </c>
      <c r="K332" s="10">
        <v>45197</v>
      </c>
      <c r="L332" s="10">
        <v>46020</v>
      </c>
      <c r="M332" s="11" t="s">
        <v>22</v>
      </c>
    </row>
    <row r="333" ht="102" spans="1:13">
      <c r="A333" s="5">
        <v>862</v>
      </c>
      <c r="B333" s="6" t="s">
        <v>90</v>
      </c>
      <c r="C333" s="6" t="s">
        <v>621</v>
      </c>
      <c r="D333" s="6" t="s">
        <v>622</v>
      </c>
      <c r="E333" s="6" t="s">
        <v>623</v>
      </c>
      <c r="F333" s="7" t="s">
        <v>18</v>
      </c>
      <c r="G333" s="6" t="s">
        <v>19</v>
      </c>
      <c r="H333" s="6" t="s">
        <v>787</v>
      </c>
      <c r="I333" s="13" t="s">
        <v>1252</v>
      </c>
      <c r="J333" s="10">
        <v>45197</v>
      </c>
      <c r="K333" s="10">
        <v>45197</v>
      </c>
      <c r="L333" s="10">
        <v>46405</v>
      </c>
      <c r="M333" s="11" t="s">
        <v>22</v>
      </c>
    </row>
    <row r="334" ht="38.25" spans="1:13">
      <c r="A334" s="5">
        <v>863</v>
      </c>
      <c r="B334" s="6" t="s">
        <v>23</v>
      </c>
      <c r="C334" s="6" t="s">
        <v>24</v>
      </c>
      <c r="D334" s="6" t="s">
        <v>25</v>
      </c>
      <c r="E334" s="6" t="s">
        <v>893</v>
      </c>
      <c r="F334" s="7" t="s">
        <v>18</v>
      </c>
      <c r="G334" s="6" t="s">
        <v>19</v>
      </c>
      <c r="H334" s="6" t="s">
        <v>1253</v>
      </c>
      <c r="I334" s="13" t="s">
        <v>1254</v>
      </c>
      <c r="J334" s="10">
        <v>45207</v>
      </c>
      <c r="K334" s="10">
        <v>45207</v>
      </c>
      <c r="L334" s="10">
        <v>46019</v>
      </c>
      <c r="M334" s="11" t="s">
        <v>22</v>
      </c>
    </row>
    <row r="335" ht="51" spans="1:13">
      <c r="A335" s="5">
        <v>864</v>
      </c>
      <c r="B335" s="6" t="s">
        <v>84</v>
      </c>
      <c r="C335" s="6" t="s">
        <v>755</v>
      </c>
      <c r="D335" s="6" t="s">
        <v>756</v>
      </c>
      <c r="E335" s="6" t="s">
        <v>757</v>
      </c>
      <c r="F335" s="7" t="s">
        <v>18</v>
      </c>
      <c r="G335" s="6" t="s">
        <v>19</v>
      </c>
      <c r="H335" s="6" t="s">
        <v>1255</v>
      </c>
      <c r="I335" s="13" t="s">
        <v>1256</v>
      </c>
      <c r="J335" s="10">
        <v>45207</v>
      </c>
      <c r="K335" s="10">
        <v>45207</v>
      </c>
      <c r="L335" s="10">
        <v>46806</v>
      </c>
      <c r="M335" s="11" t="s">
        <v>22</v>
      </c>
    </row>
    <row r="336" ht="51" spans="1:13">
      <c r="A336" s="5">
        <v>865</v>
      </c>
      <c r="B336" s="6" t="s">
        <v>23</v>
      </c>
      <c r="C336" s="6" t="s">
        <v>24</v>
      </c>
      <c r="D336" s="6" t="s">
        <v>25</v>
      </c>
      <c r="E336" s="6" t="s">
        <v>893</v>
      </c>
      <c r="F336" s="7" t="s">
        <v>18</v>
      </c>
      <c r="G336" s="6" t="s">
        <v>27</v>
      </c>
      <c r="H336" s="6" t="s">
        <v>1257</v>
      </c>
      <c r="I336" s="13" t="s">
        <v>1258</v>
      </c>
      <c r="J336" s="10">
        <v>45207</v>
      </c>
      <c r="K336" s="10">
        <v>45207</v>
      </c>
      <c r="L336" s="10">
        <v>46019</v>
      </c>
      <c r="M336" s="11" t="s">
        <v>22</v>
      </c>
    </row>
    <row r="337" ht="38.25" spans="1:13">
      <c r="A337" s="5">
        <v>866</v>
      </c>
      <c r="B337" s="6" t="s">
        <v>385</v>
      </c>
      <c r="C337" s="6" t="s">
        <v>1259</v>
      </c>
      <c r="D337" s="6" t="s">
        <v>1260</v>
      </c>
      <c r="E337" s="6" t="s">
        <v>1261</v>
      </c>
      <c r="F337" s="7" t="s">
        <v>18</v>
      </c>
      <c r="G337" s="6" t="s">
        <v>19</v>
      </c>
      <c r="H337" s="6" t="s">
        <v>1262</v>
      </c>
      <c r="I337" s="13" t="s">
        <v>1263</v>
      </c>
      <c r="J337" s="10">
        <v>45196</v>
      </c>
      <c r="K337" s="10">
        <v>45196</v>
      </c>
      <c r="L337" s="10">
        <v>47022</v>
      </c>
      <c r="M337" s="11" t="s">
        <v>22</v>
      </c>
    </row>
    <row r="338" ht="165.75" spans="1:13">
      <c r="A338" s="5">
        <v>867</v>
      </c>
      <c r="B338" s="6" t="s">
        <v>84</v>
      </c>
      <c r="C338" s="6" t="s">
        <v>697</v>
      </c>
      <c r="D338" s="6" t="s">
        <v>1264</v>
      </c>
      <c r="E338" s="6" t="s">
        <v>1265</v>
      </c>
      <c r="F338" s="7" t="s">
        <v>18</v>
      </c>
      <c r="G338" s="6" t="s">
        <v>19</v>
      </c>
      <c r="H338" s="6" t="s">
        <v>1266</v>
      </c>
      <c r="I338" s="13" t="s">
        <v>1267</v>
      </c>
      <c r="J338" s="10">
        <v>45196</v>
      </c>
      <c r="K338" s="10">
        <v>45196</v>
      </c>
      <c r="L338" s="10">
        <v>46021</v>
      </c>
      <c r="M338" s="11" t="s">
        <v>22</v>
      </c>
    </row>
    <row r="339" ht="63.75" spans="1:13">
      <c r="A339" s="5">
        <v>868</v>
      </c>
      <c r="B339" s="6" t="s">
        <v>90</v>
      </c>
      <c r="C339" s="6" t="s">
        <v>165</v>
      </c>
      <c r="D339" s="6" t="s">
        <v>166</v>
      </c>
      <c r="E339" s="6" t="s">
        <v>1268</v>
      </c>
      <c r="F339" s="7" t="s">
        <v>18</v>
      </c>
      <c r="G339" s="6" t="s">
        <v>19</v>
      </c>
      <c r="H339" s="6" t="s">
        <v>168</v>
      </c>
      <c r="I339" s="13" t="s">
        <v>1269</v>
      </c>
      <c r="J339" s="10">
        <v>45206</v>
      </c>
      <c r="K339" s="10">
        <v>45206</v>
      </c>
      <c r="L339" s="10">
        <v>45994</v>
      </c>
      <c r="M339" s="11" t="s">
        <v>22</v>
      </c>
    </row>
    <row r="340" ht="63.75" spans="1:13">
      <c r="A340" s="5">
        <v>869</v>
      </c>
      <c r="B340" s="6" t="s">
        <v>1080</v>
      </c>
      <c r="C340" s="6" t="s">
        <v>67</v>
      </c>
      <c r="D340" s="6" t="s">
        <v>68</v>
      </c>
      <c r="E340" s="6" t="s">
        <v>162</v>
      </c>
      <c r="F340" s="7" t="s">
        <v>18</v>
      </c>
      <c r="G340" s="6" t="s">
        <v>643</v>
      </c>
      <c r="H340" s="6" t="s">
        <v>1270</v>
      </c>
      <c r="I340" s="13" t="s">
        <v>1271</v>
      </c>
      <c r="J340" s="10">
        <v>45207</v>
      </c>
      <c r="K340" s="10">
        <v>45207</v>
      </c>
      <c r="L340" s="10">
        <v>45944</v>
      </c>
      <c r="M340" s="11" t="s">
        <v>22</v>
      </c>
    </row>
    <row r="341" ht="140.25" spans="1:13">
      <c r="A341" s="5">
        <v>870</v>
      </c>
      <c r="B341" s="6" t="s">
        <v>84</v>
      </c>
      <c r="C341" s="6" t="s">
        <v>1272</v>
      </c>
      <c r="D341" s="6" t="s">
        <v>1273</v>
      </c>
      <c r="E341" s="6" t="s">
        <v>1274</v>
      </c>
      <c r="F341" s="7" t="s">
        <v>18</v>
      </c>
      <c r="G341" s="6" t="s">
        <v>19</v>
      </c>
      <c r="H341" s="6" t="s">
        <v>1275</v>
      </c>
      <c r="I341" s="13" t="s">
        <v>1276</v>
      </c>
      <c r="J341" s="10">
        <v>45207</v>
      </c>
      <c r="K341" s="10">
        <v>45207</v>
      </c>
      <c r="L341" s="10">
        <v>45920</v>
      </c>
      <c r="M341" s="11" t="s">
        <v>22</v>
      </c>
    </row>
    <row r="342" ht="25.5" spans="1:13">
      <c r="A342" s="2" t="s">
        <v>1277</v>
      </c>
      <c r="B342" s="2"/>
      <c r="C342" s="2"/>
      <c r="D342" s="2"/>
      <c r="E342" s="2"/>
      <c r="F342" s="2"/>
      <c r="G342" s="2"/>
      <c r="H342" s="2"/>
      <c r="I342" s="2"/>
      <c r="J342" s="2"/>
      <c r="K342" s="2"/>
      <c r="L342" s="2"/>
      <c r="M342" s="8"/>
    </row>
    <row r="343" ht="24" spans="1:13">
      <c r="A343" s="3" t="s">
        <v>1</v>
      </c>
      <c r="B343" s="3" t="s">
        <v>2</v>
      </c>
      <c r="C343" s="3" t="s">
        <v>3</v>
      </c>
      <c r="D343" s="4" t="s">
        <v>4</v>
      </c>
      <c r="E343" s="3" t="s">
        <v>5</v>
      </c>
      <c r="F343" s="3" t="s">
        <v>6</v>
      </c>
      <c r="G343" s="3" t="s">
        <v>7</v>
      </c>
      <c r="H343" s="3" t="s">
        <v>8</v>
      </c>
      <c r="I343" s="9" t="s">
        <v>9</v>
      </c>
      <c r="J343" s="9" t="s">
        <v>10</v>
      </c>
      <c r="K343" s="3" t="s">
        <v>11</v>
      </c>
      <c r="L343" s="3" t="s">
        <v>12</v>
      </c>
      <c r="M343" s="3" t="s">
        <v>13</v>
      </c>
    </row>
    <row r="344" ht="24" spans="1:13">
      <c r="A344" s="5">
        <v>871</v>
      </c>
      <c r="B344" s="6" t="s">
        <v>97</v>
      </c>
      <c r="C344" s="6" t="s">
        <v>1278</v>
      </c>
      <c r="D344" s="6" t="s">
        <v>1279</v>
      </c>
      <c r="E344" s="6" t="s">
        <v>1280</v>
      </c>
      <c r="F344" s="7" t="s">
        <v>18</v>
      </c>
      <c r="G344" s="6" t="s">
        <v>101</v>
      </c>
      <c r="H344" s="6" t="s">
        <v>1281</v>
      </c>
      <c r="I344" s="13" t="s">
        <v>563</v>
      </c>
      <c r="J344" s="10">
        <v>45208</v>
      </c>
      <c r="K344" s="10">
        <v>45208</v>
      </c>
      <c r="L344" s="10">
        <v>45299</v>
      </c>
      <c r="M344" s="11" t="s">
        <v>22</v>
      </c>
    </row>
    <row r="345" ht="24" spans="1:13">
      <c r="A345" s="5">
        <v>872</v>
      </c>
      <c r="B345" s="6" t="s">
        <v>97</v>
      </c>
      <c r="C345" s="6" t="s">
        <v>1282</v>
      </c>
      <c r="D345" s="6" t="s">
        <v>1283</v>
      </c>
      <c r="E345" s="6" t="s">
        <v>1284</v>
      </c>
      <c r="F345" s="7" t="s">
        <v>18</v>
      </c>
      <c r="G345" s="6" t="s">
        <v>101</v>
      </c>
      <c r="H345" s="6" t="s">
        <v>1285</v>
      </c>
      <c r="I345" s="13" t="s">
        <v>1286</v>
      </c>
      <c r="J345" s="10">
        <v>45208</v>
      </c>
      <c r="K345" s="10">
        <v>45208</v>
      </c>
      <c r="L345" s="10">
        <v>45299</v>
      </c>
      <c r="M345" s="11" t="s">
        <v>22</v>
      </c>
    </row>
    <row r="346" ht="76.5" spans="1:13">
      <c r="A346" s="5">
        <v>873</v>
      </c>
      <c r="B346" s="6" t="s">
        <v>90</v>
      </c>
      <c r="C346" s="6" t="s">
        <v>186</v>
      </c>
      <c r="D346" s="6" t="s">
        <v>187</v>
      </c>
      <c r="E346" s="6" t="s">
        <v>128</v>
      </c>
      <c r="F346" s="7" t="s">
        <v>18</v>
      </c>
      <c r="G346" s="6" t="s">
        <v>19</v>
      </c>
      <c r="H346" s="6" t="s">
        <v>818</v>
      </c>
      <c r="I346" s="13" t="s">
        <v>1287</v>
      </c>
      <c r="J346" s="10">
        <v>45207</v>
      </c>
      <c r="K346" s="10">
        <v>45207</v>
      </c>
      <c r="L346" s="10">
        <v>45998</v>
      </c>
      <c r="M346" s="11" t="s">
        <v>22</v>
      </c>
    </row>
    <row r="347" ht="102" spans="1:13">
      <c r="A347" s="5">
        <v>874</v>
      </c>
      <c r="B347" s="6" t="s">
        <v>14</v>
      </c>
      <c r="C347" s="6" t="s">
        <v>92</v>
      </c>
      <c r="D347" s="6" t="s">
        <v>93</v>
      </c>
      <c r="E347" s="6" t="s">
        <v>803</v>
      </c>
      <c r="F347" s="7" t="s">
        <v>18</v>
      </c>
      <c r="G347" s="6" t="s">
        <v>19</v>
      </c>
      <c r="H347" s="6" t="s">
        <v>95</v>
      </c>
      <c r="I347" s="13" t="s">
        <v>1288</v>
      </c>
      <c r="J347" s="10">
        <v>45206</v>
      </c>
      <c r="K347" s="10">
        <v>45206</v>
      </c>
      <c r="L347" s="10">
        <v>46006</v>
      </c>
      <c r="M347" s="11" t="s">
        <v>22</v>
      </c>
    </row>
    <row r="348" ht="25.5" spans="1:13">
      <c r="A348" s="5">
        <v>875</v>
      </c>
      <c r="B348" s="6" t="s">
        <v>567</v>
      </c>
      <c r="C348" s="6" t="s">
        <v>1289</v>
      </c>
      <c r="D348" s="6" t="s">
        <v>1290</v>
      </c>
      <c r="E348" s="6" t="s">
        <v>1291</v>
      </c>
      <c r="F348" s="7" t="s">
        <v>18</v>
      </c>
      <c r="G348" s="6" t="s">
        <v>19</v>
      </c>
      <c r="H348" s="6" t="s">
        <v>1292</v>
      </c>
      <c r="I348" s="13" t="s">
        <v>1293</v>
      </c>
      <c r="J348" s="10">
        <v>45208</v>
      </c>
      <c r="K348" s="10">
        <v>45208</v>
      </c>
      <c r="L348" s="10">
        <v>45963</v>
      </c>
      <c r="M348" s="11" t="s">
        <v>22</v>
      </c>
    </row>
    <row r="349" ht="51" spans="1:13">
      <c r="A349" s="5">
        <v>876</v>
      </c>
      <c r="B349" s="6" t="s">
        <v>66</v>
      </c>
      <c r="C349" s="6" t="s">
        <v>1294</v>
      </c>
      <c r="D349" s="6" t="s">
        <v>1295</v>
      </c>
      <c r="E349" s="6" t="s">
        <v>1296</v>
      </c>
      <c r="F349" s="7" t="s">
        <v>18</v>
      </c>
      <c r="G349" s="6" t="s">
        <v>19</v>
      </c>
      <c r="H349" s="6" t="s">
        <v>1297</v>
      </c>
      <c r="I349" s="13" t="s">
        <v>1298</v>
      </c>
      <c r="J349" s="10">
        <v>45209</v>
      </c>
      <c r="K349" s="10">
        <v>45209</v>
      </c>
      <c r="L349" s="10">
        <v>45952</v>
      </c>
      <c r="M349" s="11" t="s">
        <v>22</v>
      </c>
    </row>
    <row r="350" ht="102" spans="1:13">
      <c r="A350" s="5">
        <v>877</v>
      </c>
      <c r="B350" s="6" t="s">
        <v>84</v>
      </c>
      <c r="C350" s="6" t="s">
        <v>1299</v>
      </c>
      <c r="D350" s="6" t="s">
        <v>1300</v>
      </c>
      <c r="E350" s="6" t="s">
        <v>1301</v>
      </c>
      <c r="F350" s="7" t="s">
        <v>18</v>
      </c>
      <c r="G350" s="6" t="s">
        <v>19</v>
      </c>
      <c r="H350" s="6" t="s">
        <v>1302</v>
      </c>
      <c r="I350" s="13" t="s">
        <v>1303</v>
      </c>
      <c r="J350" s="10">
        <v>45207</v>
      </c>
      <c r="K350" s="10">
        <v>45207</v>
      </c>
      <c r="L350" s="10">
        <v>45998</v>
      </c>
      <c r="M350" s="11" t="s">
        <v>22</v>
      </c>
    </row>
    <row r="351" ht="25.5" spans="1:13">
      <c r="A351" s="5">
        <v>878</v>
      </c>
      <c r="B351" s="6" t="s">
        <v>496</v>
      </c>
      <c r="C351" s="6" t="s">
        <v>225</v>
      </c>
      <c r="D351" s="6" t="s">
        <v>226</v>
      </c>
      <c r="E351" s="6" t="s">
        <v>678</v>
      </c>
      <c r="F351" s="7" t="s">
        <v>18</v>
      </c>
      <c r="G351" s="6" t="s">
        <v>19</v>
      </c>
      <c r="H351" s="6" t="s">
        <v>228</v>
      </c>
      <c r="I351" s="13" t="s">
        <v>1304</v>
      </c>
      <c r="J351" s="10">
        <v>45210</v>
      </c>
      <c r="K351" s="10">
        <v>45210</v>
      </c>
      <c r="L351" s="10">
        <v>46315</v>
      </c>
      <c r="M351" s="11" t="s">
        <v>22</v>
      </c>
    </row>
    <row r="352" ht="51" spans="1:13">
      <c r="A352" s="5">
        <v>879</v>
      </c>
      <c r="B352" s="6" t="s">
        <v>84</v>
      </c>
      <c r="C352" s="6" t="s">
        <v>461</v>
      </c>
      <c r="D352" s="6" t="s">
        <v>462</v>
      </c>
      <c r="E352" s="6" t="s">
        <v>1231</v>
      </c>
      <c r="F352" s="7" t="s">
        <v>18</v>
      </c>
      <c r="G352" s="6" t="s">
        <v>19</v>
      </c>
      <c r="H352" s="6" t="s">
        <v>1232</v>
      </c>
      <c r="I352" s="13" t="s">
        <v>1305</v>
      </c>
      <c r="J352" s="10">
        <v>45208</v>
      </c>
      <c r="K352" s="10">
        <v>45208</v>
      </c>
      <c r="L352" s="10">
        <v>46018</v>
      </c>
      <c r="M352" s="11" t="s">
        <v>22</v>
      </c>
    </row>
    <row r="353" ht="51" spans="1:13">
      <c r="A353" s="5">
        <v>880</v>
      </c>
      <c r="B353" s="6" t="s">
        <v>84</v>
      </c>
      <c r="C353" s="6" t="s">
        <v>270</v>
      </c>
      <c r="D353" s="6" t="s">
        <v>271</v>
      </c>
      <c r="E353" s="6" t="s">
        <v>272</v>
      </c>
      <c r="F353" s="7" t="s">
        <v>18</v>
      </c>
      <c r="G353" s="6" t="s">
        <v>19</v>
      </c>
      <c r="H353" s="6" t="s">
        <v>1306</v>
      </c>
      <c r="I353" s="13" t="s">
        <v>1307</v>
      </c>
      <c r="J353" s="10">
        <v>45210</v>
      </c>
      <c r="K353" s="10">
        <v>45210</v>
      </c>
      <c r="L353" s="10">
        <v>45976</v>
      </c>
      <c r="M353" s="11" t="s">
        <v>22</v>
      </c>
    </row>
    <row r="354" ht="25.5" spans="1:13">
      <c r="A354" s="5">
        <v>881</v>
      </c>
      <c r="B354" s="6" t="s">
        <v>303</v>
      </c>
      <c r="C354" s="6" t="s">
        <v>1308</v>
      </c>
      <c r="D354" s="6" t="s">
        <v>1309</v>
      </c>
      <c r="E354" s="6" t="s">
        <v>1310</v>
      </c>
      <c r="F354" s="7" t="s">
        <v>18</v>
      </c>
      <c r="G354" s="6" t="s">
        <v>19</v>
      </c>
      <c r="H354" s="6" t="s">
        <v>1311</v>
      </c>
      <c r="I354" s="13" t="s">
        <v>1312</v>
      </c>
      <c r="J354" s="10">
        <v>45208</v>
      </c>
      <c r="K354" s="10">
        <v>45208</v>
      </c>
      <c r="L354" s="10">
        <v>46018</v>
      </c>
      <c r="M354" s="11" t="s">
        <v>22</v>
      </c>
    </row>
    <row r="355" ht="25.5" spans="1:13">
      <c r="A355" s="5">
        <v>882</v>
      </c>
      <c r="B355" s="6" t="s">
        <v>332</v>
      </c>
      <c r="C355" s="6" t="s">
        <v>1313</v>
      </c>
      <c r="D355" s="6" t="s">
        <v>1314</v>
      </c>
      <c r="E355" s="6" t="s">
        <v>1315</v>
      </c>
      <c r="F355" s="7" t="s">
        <v>18</v>
      </c>
      <c r="G355" s="6" t="s">
        <v>19</v>
      </c>
      <c r="H355" s="6" t="s">
        <v>1316</v>
      </c>
      <c r="I355" s="13" t="s">
        <v>1317</v>
      </c>
      <c r="J355" s="10">
        <v>45209</v>
      </c>
      <c r="K355" s="10">
        <v>45209</v>
      </c>
      <c r="L355" s="10">
        <v>46870</v>
      </c>
      <c r="M355" s="11" t="s">
        <v>22</v>
      </c>
    </row>
    <row r="356" ht="25.5" spans="1:13">
      <c r="A356" s="5">
        <v>883</v>
      </c>
      <c r="B356" s="6" t="s">
        <v>496</v>
      </c>
      <c r="C356" s="6" t="s">
        <v>1318</v>
      </c>
      <c r="D356" s="6" t="s">
        <v>1319</v>
      </c>
      <c r="E356" s="6" t="s">
        <v>1320</v>
      </c>
      <c r="F356" s="7" t="s">
        <v>18</v>
      </c>
      <c r="G356" s="6" t="s">
        <v>19</v>
      </c>
      <c r="H356" s="6" t="s">
        <v>1321</v>
      </c>
      <c r="I356" s="13" t="s">
        <v>1322</v>
      </c>
      <c r="J356" s="10">
        <v>45209</v>
      </c>
      <c r="K356" s="10">
        <v>45209</v>
      </c>
      <c r="L356" s="10">
        <v>45972</v>
      </c>
      <c r="M356" s="11" t="s">
        <v>22</v>
      </c>
    </row>
    <row r="357" ht="38.25" spans="1:13">
      <c r="A357" s="5">
        <v>884</v>
      </c>
      <c r="B357" s="6" t="s">
        <v>23</v>
      </c>
      <c r="C357" s="6" t="s">
        <v>988</v>
      </c>
      <c r="D357" s="6" t="s">
        <v>989</v>
      </c>
      <c r="E357" s="6" t="s">
        <v>1323</v>
      </c>
      <c r="F357" s="7" t="s">
        <v>18</v>
      </c>
      <c r="G357" s="6" t="s">
        <v>19</v>
      </c>
      <c r="H357" s="6" t="s">
        <v>1041</v>
      </c>
      <c r="I357" s="13" t="s">
        <v>1324</v>
      </c>
      <c r="J357" s="10">
        <v>45207</v>
      </c>
      <c r="K357" s="10">
        <v>45207</v>
      </c>
      <c r="L357" s="10">
        <v>46207</v>
      </c>
      <c r="M357" s="11" t="s">
        <v>22</v>
      </c>
    </row>
    <row r="358" ht="63.75" spans="1:13">
      <c r="A358" s="5">
        <v>885</v>
      </c>
      <c r="B358" s="6" t="s">
        <v>1325</v>
      </c>
      <c r="C358" s="6" t="s">
        <v>1167</v>
      </c>
      <c r="D358" s="6" t="s">
        <v>1168</v>
      </c>
      <c r="E358" s="6" t="s">
        <v>1326</v>
      </c>
      <c r="F358" s="7" t="s">
        <v>18</v>
      </c>
      <c r="G358" s="6" t="s">
        <v>19</v>
      </c>
      <c r="H358" s="6" t="s">
        <v>1327</v>
      </c>
      <c r="I358" s="13" t="s">
        <v>1328</v>
      </c>
      <c r="J358" s="10">
        <v>45208</v>
      </c>
      <c r="K358" s="10">
        <v>45208</v>
      </c>
      <c r="L358" s="10">
        <v>45976</v>
      </c>
      <c r="M358" s="11" t="s">
        <v>22</v>
      </c>
    </row>
    <row r="359" ht="51" spans="1:13">
      <c r="A359" s="5">
        <v>886</v>
      </c>
      <c r="B359" s="6" t="s">
        <v>84</v>
      </c>
      <c r="C359" s="6" t="s">
        <v>701</v>
      </c>
      <c r="D359" s="6" t="s">
        <v>702</v>
      </c>
      <c r="E359" s="6" t="s">
        <v>1329</v>
      </c>
      <c r="F359" s="7" t="s">
        <v>18</v>
      </c>
      <c r="G359" s="6" t="s">
        <v>19</v>
      </c>
      <c r="H359" s="6" t="s">
        <v>1330</v>
      </c>
      <c r="I359" s="13" t="s">
        <v>1331</v>
      </c>
      <c r="J359" s="10">
        <v>45211</v>
      </c>
      <c r="K359" s="10">
        <v>45211</v>
      </c>
      <c r="L359" s="10">
        <v>45943</v>
      </c>
      <c r="M359" s="11" t="s">
        <v>22</v>
      </c>
    </row>
    <row r="360" ht="76.5" spans="1:13">
      <c r="A360" s="5">
        <v>887</v>
      </c>
      <c r="B360" s="6" t="s">
        <v>84</v>
      </c>
      <c r="C360" s="6" t="s">
        <v>478</v>
      </c>
      <c r="D360" s="6" t="s">
        <v>479</v>
      </c>
      <c r="E360" s="6" t="s">
        <v>480</v>
      </c>
      <c r="F360" s="7" t="s">
        <v>18</v>
      </c>
      <c r="G360" s="6" t="s">
        <v>19</v>
      </c>
      <c r="H360" s="6" t="s">
        <v>1332</v>
      </c>
      <c r="I360" s="13" t="s">
        <v>1333</v>
      </c>
      <c r="J360" s="10">
        <v>45208</v>
      </c>
      <c r="K360" s="10">
        <v>45208</v>
      </c>
      <c r="L360" s="10">
        <v>45939</v>
      </c>
      <c r="M360" s="11" t="s">
        <v>22</v>
      </c>
    </row>
    <row r="361" ht="38.25" spans="1:13">
      <c r="A361" s="5">
        <v>888</v>
      </c>
      <c r="B361" s="6" t="s">
        <v>423</v>
      </c>
      <c r="C361" s="6" t="s">
        <v>1127</v>
      </c>
      <c r="D361" s="6" t="s">
        <v>1128</v>
      </c>
      <c r="E361" s="6" t="s">
        <v>1129</v>
      </c>
      <c r="F361" s="7" t="s">
        <v>18</v>
      </c>
      <c r="G361" s="6" t="s">
        <v>19</v>
      </c>
      <c r="H361" s="6" t="s">
        <v>1334</v>
      </c>
      <c r="I361" s="13" t="s">
        <v>1335</v>
      </c>
      <c r="J361" s="10">
        <v>45210</v>
      </c>
      <c r="K361" s="10">
        <v>45210</v>
      </c>
      <c r="L361" s="10">
        <v>45978</v>
      </c>
      <c r="M361" s="11" t="s">
        <v>22</v>
      </c>
    </row>
    <row r="362" ht="51" spans="1:13">
      <c r="A362" s="5">
        <v>889</v>
      </c>
      <c r="B362" s="6" t="s">
        <v>1325</v>
      </c>
      <c r="C362" s="6" t="s">
        <v>1167</v>
      </c>
      <c r="D362" s="6" t="s">
        <v>1168</v>
      </c>
      <c r="E362" s="6" t="s">
        <v>1326</v>
      </c>
      <c r="F362" s="7" t="s">
        <v>18</v>
      </c>
      <c r="G362" s="6" t="s">
        <v>19</v>
      </c>
      <c r="H362" s="6" t="s">
        <v>1327</v>
      </c>
      <c r="I362" s="13" t="s">
        <v>1336</v>
      </c>
      <c r="J362" s="10">
        <v>45211</v>
      </c>
      <c r="K362" s="10">
        <v>45211</v>
      </c>
      <c r="L362" s="10">
        <v>45976</v>
      </c>
      <c r="M362" s="11" t="s">
        <v>22</v>
      </c>
    </row>
    <row r="363" ht="63.75" spans="1:13">
      <c r="A363" s="5">
        <v>890</v>
      </c>
      <c r="B363" s="6" t="s">
        <v>423</v>
      </c>
      <c r="C363" s="6" t="s">
        <v>1127</v>
      </c>
      <c r="D363" s="6" t="s">
        <v>1128</v>
      </c>
      <c r="E363" s="6" t="s">
        <v>1129</v>
      </c>
      <c r="F363" s="7" t="s">
        <v>18</v>
      </c>
      <c r="G363" s="6" t="s">
        <v>19</v>
      </c>
      <c r="H363" s="6" t="s">
        <v>1334</v>
      </c>
      <c r="I363" s="13" t="s">
        <v>1337</v>
      </c>
      <c r="J363" s="10">
        <v>45212</v>
      </c>
      <c r="K363" s="10">
        <v>45212</v>
      </c>
      <c r="L363" s="10">
        <v>45978</v>
      </c>
      <c r="M363" s="11" t="s">
        <v>22</v>
      </c>
    </row>
    <row r="364" ht="76.5" spans="1:13">
      <c r="A364" s="5">
        <v>891</v>
      </c>
      <c r="B364" s="6" t="s">
        <v>1338</v>
      </c>
      <c r="C364" s="6" t="s">
        <v>214</v>
      </c>
      <c r="D364" s="6" t="s">
        <v>215</v>
      </c>
      <c r="E364" s="6" t="s">
        <v>1339</v>
      </c>
      <c r="F364" s="7" t="s">
        <v>18</v>
      </c>
      <c r="G364" s="6" t="s">
        <v>19</v>
      </c>
      <c r="H364" s="6" t="s">
        <v>1340</v>
      </c>
      <c r="I364" s="13" t="s">
        <v>1341</v>
      </c>
      <c r="J364" s="10">
        <v>45212</v>
      </c>
      <c r="K364" s="10">
        <v>45212</v>
      </c>
      <c r="L364" s="10">
        <v>45994</v>
      </c>
      <c r="M364" s="11" t="s">
        <v>22</v>
      </c>
    </row>
    <row r="365" ht="51" spans="1:13">
      <c r="A365" s="5">
        <v>892</v>
      </c>
      <c r="B365" s="6" t="s">
        <v>66</v>
      </c>
      <c r="C365" s="6" t="s">
        <v>637</v>
      </c>
      <c r="D365" s="6" t="s">
        <v>638</v>
      </c>
      <c r="E365" s="6" t="s">
        <v>639</v>
      </c>
      <c r="F365" s="7" t="s">
        <v>18</v>
      </c>
      <c r="G365" s="6" t="s">
        <v>19</v>
      </c>
      <c r="H365" s="6" t="s">
        <v>1342</v>
      </c>
      <c r="I365" s="13" t="s">
        <v>1343</v>
      </c>
      <c r="J365" s="10">
        <v>45208</v>
      </c>
      <c r="K365" s="10">
        <v>45208</v>
      </c>
      <c r="L365" s="10">
        <v>46322</v>
      </c>
      <c r="M365" s="11" t="s">
        <v>22</v>
      </c>
    </row>
    <row r="366" ht="76.5" spans="1:13">
      <c r="A366" s="5">
        <v>893</v>
      </c>
      <c r="B366" s="6" t="s">
        <v>84</v>
      </c>
      <c r="C366" s="6" t="s">
        <v>1073</v>
      </c>
      <c r="D366" s="6" t="s">
        <v>1074</v>
      </c>
      <c r="E366" s="6" t="s">
        <v>1075</v>
      </c>
      <c r="F366" s="7" t="s">
        <v>18</v>
      </c>
      <c r="G366" s="6" t="s">
        <v>19</v>
      </c>
      <c r="H366" s="6" t="s">
        <v>1076</v>
      </c>
      <c r="I366" s="13" t="s">
        <v>1344</v>
      </c>
      <c r="J366" s="10">
        <v>45210</v>
      </c>
      <c r="K366" s="10">
        <v>45210</v>
      </c>
      <c r="L366" s="10">
        <v>46011</v>
      </c>
      <c r="M366" s="11" t="s">
        <v>22</v>
      </c>
    </row>
    <row r="367" ht="38.25" spans="1:13">
      <c r="A367" s="5">
        <v>894</v>
      </c>
      <c r="B367" s="6" t="s">
        <v>368</v>
      </c>
      <c r="C367" s="6" t="s">
        <v>1345</v>
      </c>
      <c r="D367" s="6" t="s">
        <v>1346</v>
      </c>
      <c r="E367" s="6" t="s">
        <v>1347</v>
      </c>
      <c r="F367" s="7" t="s">
        <v>18</v>
      </c>
      <c r="G367" s="6" t="s">
        <v>19</v>
      </c>
      <c r="H367" s="6" t="s">
        <v>1348</v>
      </c>
      <c r="I367" s="13" t="s">
        <v>1349</v>
      </c>
      <c r="J367" s="10">
        <v>45211</v>
      </c>
      <c r="K367" s="10">
        <v>45211</v>
      </c>
      <c r="L367" s="10">
        <v>46000</v>
      </c>
      <c r="M367" s="11" t="s">
        <v>22</v>
      </c>
    </row>
    <row r="368" ht="38.25" spans="1:13">
      <c r="A368" s="5">
        <v>895</v>
      </c>
      <c r="B368" s="6" t="s">
        <v>66</v>
      </c>
      <c r="C368" s="6" t="s">
        <v>513</v>
      </c>
      <c r="D368" s="6" t="s">
        <v>514</v>
      </c>
      <c r="E368" s="6" t="s">
        <v>1350</v>
      </c>
      <c r="F368" s="7" t="s">
        <v>18</v>
      </c>
      <c r="G368" s="6" t="s">
        <v>19</v>
      </c>
      <c r="H368" s="6" t="s">
        <v>1351</v>
      </c>
      <c r="I368" s="13" t="s">
        <v>1352</v>
      </c>
      <c r="J368" s="10">
        <v>45211</v>
      </c>
      <c r="K368" s="10">
        <v>45211</v>
      </c>
      <c r="L368" s="10">
        <v>46405</v>
      </c>
      <c r="M368" s="11" t="s">
        <v>22</v>
      </c>
    </row>
    <row r="369" ht="89.25" spans="1:13">
      <c r="A369" s="5">
        <v>896</v>
      </c>
      <c r="B369" s="6" t="s">
        <v>90</v>
      </c>
      <c r="C369" s="6" t="s">
        <v>186</v>
      </c>
      <c r="D369" s="6" t="s">
        <v>187</v>
      </c>
      <c r="E369" s="6" t="s">
        <v>188</v>
      </c>
      <c r="F369" s="7" t="s">
        <v>18</v>
      </c>
      <c r="G369" s="6" t="s">
        <v>19</v>
      </c>
      <c r="H369" s="6" t="s">
        <v>189</v>
      </c>
      <c r="I369" s="13" t="s">
        <v>1353</v>
      </c>
      <c r="J369" s="10">
        <v>45210</v>
      </c>
      <c r="K369" s="10">
        <v>45210</v>
      </c>
      <c r="L369" s="10">
        <v>45998</v>
      </c>
      <c r="M369" s="11" t="s">
        <v>22</v>
      </c>
    </row>
    <row r="370" ht="63.75" spans="1:13">
      <c r="A370" s="5">
        <v>897</v>
      </c>
      <c r="B370" s="6" t="s">
        <v>90</v>
      </c>
      <c r="C370" s="6" t="s">
        <v>406</v>
      </c>
      <c r="D370" s="6" t="s">
        <v>407</v>
      </c>
      <c r="E370" s="6" t="s">
        <v>408</v>
      </c>
      <c r="F370" s="7" t="s">
        <v>18</v>
      </c>
      <c r="G370" s="6" t="s">
        <v>19</v>
      </c>
      <c r="H370" s="6" t="s">
        <v>1354</v>
      </c>
      <c r="I370" s="13" t="s">
        <v>1355</v>
      </c>
      <c r="J370" s="10">
        <v>45211</v>
      </c>
      <c r="K370" s="10">
        <v>45211</v>
      </c>
      <c r="L370" s="10">
        <v>46020</v>
      </c>
      <c r="M370" s="11" t="s">
        <v>22</v>
      </c>
    </row>
    <row r="371" ht="25.5" spans="1:13">
      <c r="A371" s="2" t="s">
        <v>1356</v>
      </c>
      <c r="B371" s="2"/>
      <c r="C371" s="2"/>
      <c r="D371" s="2"/>
      <c r="E371" s="2"/>
      <c r="F371" s="2"/>
      <c r="G371" s="2"/>
      <c r="H371" s="2"/>
      <c r="I371" s="2"/>
      <c r="J371" s="2"/>
      <c r="K371" s="2"/>
      <c r="L371" s="2"/>
      <c r="M371" s="8"/>
    </row>
    <row r="372" ht="24" spans="1:13">
      <c r="A372" s="3" t="s">
        <v>1</v>
      </c>
      <c r="B372" s="3" t="s">
        <v>2</v>
      </c>
      <c r="C372" s="3" t="s">
        <v>3</v>
      </c>
      <c r="D372" s="4" t="s">
        <v>4</v>
      </c>
      <c r="E372" s="3" t="s">
        <v>5</v>
      </c>
      <c r="F372" s="3" t="s">
        <v>6</v>
      </c>
      <c r="G372" s="3" t="s">
        <v>7</v>
      </c>
      <c r="H372" s="3" t="s">
        <v>8</v>
      </c>
      <c r="I372" s="9" t="s">
        <v>9</v>
      </c>
      <c r="J372" s="9" t="s">
        <v>10</v>
      </c>
      <c r="K372" s="3" t="s">
        <v>11</v>
      </c>
      <c r="L372" s="3" t="s">
        <v>12</v>
      </c>
      <c r="M372" s="3" t="s">
        <v>13</v>
      </c>
    </row>
    <row r="373" ht="102" spans="1:13">
      <c r="A373" s="5">
        <v>898</v>
      </c>
      <c r="B373" s="6" t="s">
        <v>1338</v>
      </c>
      <c r="C373" s="6" t="s">
        <v>79</v>
      </c>
      <c r="D373" s="6" t="s">
        <v>80</v>
      </c>
      <c r="E373" s="6" t="s">
        <v>81</v>
      </c>
      <c r="F373" s="7" t="s">
        <v>18</v>
      </c>
      <c r="G373" s="6" t="s">
        <v>40</v>
      </c>
      <c r="H373" s="6" t="s">
        <v>1357</v>
      </c>
      <c r="I373" s="13" t="s">
        <v>1358</v>
      </c>
      <c r="J373" s="10">
        <v>45211</v>
      </c>
      <c r="K373" s="10">
        <v>45211</v>
      </c>
      <c r="L373" s="10">
        <v>46018</v>
      </c>
      <c r="M373" s="11" t="s">
        <v>22</v>
      </c>
    </row>
    <row r="374" ht="38.25" spans="1:13">
      <c r="A374" s="5">
        <v>899</v>
      </c>
      <c r="B374" s="6" t="s">
        <v>60</v>
      </c>
      <c r="C374" s="6" t="s">
        <v>1359</v>
      </c>
      <c r="D374" s="6" t="s">
        <v>1360</v>
      </c>
      <c r="E374" s="6" t="s">
        <v>1361</v>
      </c>
      <c r="F374" s="7" t="s">
        <v>18</v>
      </c>
      <c r="G374" s="6" t="s">
        <v>19</v>
      </c>
      <c r="H374" s="6" t="s">
        <v>1362</v>
      </c>
      <c r="I374" s="13" t="s">
        <v>1363</v>
      </c>
      <c r="J374" s="10">
        <v>45211</v>
      </c>
      <c r="K374" s="10">
        <v>45211</v>
      </c>
      <c r="L374" s="10">
        <v>46000</v>
      </c>
      <c r="M374" s="11" t="s">
        <v>22</v>
      </c>
    </row>
    <row r="375" ht="38.25" spans="1:13">
      <c r="A375" s="5">
        <v>900</v>
      </c>
      <c r="B375" s="6" t="s">
        <v>1364</v>
      </c>
      <c r="C375" s="6" t="s">
        <v>1365</v>
      </c>
      <c r="D375" s="6" t="s">
        <v>1366</v>
      </c>
      <c r="E375" s="6" t="s">
        <v>1367</v>
      </c>
      <c r="F375" s="7" t="s">
        <v>18</v>
      </c>
      <c r="G375" s="6" t="s">
        <v>19</v>
      </c>
      <c r="H375" s="6" t="s">
        <v>1368</v>
      </c>
      <c r="I375" s="13" t="s">
        <v>1369</v>
      </c>
      <c r="J375" s="10">
        <v>45211</v>
      </c>
      <c r="K375" s="10">
        <v>45211</v>
      </c>
      <c r="L375" s="10">
        <v>45945</v>
      </c>
      <c r="M375" s="11" t="s">
        <v>22</v>
      </c>
    </row>
    <row r="376" ht="63.75" spans="1:13">
      <c r="A376" s="5">
        <v>901</v>
      </c>
      <c r="B376" s="6" t="s">
        <v>1338</v>
      </c>
      <c r="C376" s="6" t="s">
        <v>15</v>
      </c>
      <c r="D376" s="6" t="s">
        <v>16</v>
      </c>
      <c r="E376" s="6" t="s">
        <v>17</v>
      </c>
      <c r="F376" s="7" t="s">
        <v>18</v>
      </c>
      <c r="G376" s="6" t="s">
        <v>40</v>
      </c>
      <c r="H376" s="6" t="s">
        <v>1370</v>
      </c>
      <c r="I376" s="13" t="s">
        <v>1371</v>
      </c>
      <c r="J376" s="10">
        <v>45215</v>
      </c>
      <c r="K376" s="10">
        <v>45215</v>
      </c>
      <c r="L376" s="10">
        <v>46006</v>
      </c>
      <c r="M376" s="11" t="s">
        <v>22</v>
      </c>
    </row>
    <row r="377" ht="25.5" spans="1:13">
      <c r="A377" s="5">
        <v>902</v>
      </c>
      <c r="B377" s="6" t="s">
        <v>567</v>
      </c>
      <c r="C377" s="6" t="s">
        <v>1167</v>
      </c>
      <c r="D377" s="6" t="s">
        <v>1168</v>
      </c>
      <c r="E377" s="6" t="s">
        <v>1326</v>
      </c>
      <c r="F377" s="7" t="s">
        <v>18</v>
      </c>
      <c r="G377" s="6" t="s">
        <v>19</v>
      </c>
      <c r="H377" s="6" t="s">
        <v>1327</v>
      </c>
      <c r="I377" s="13" t="s">
        <v>1372</v>
      </c>
      <c r="J377" s="10">
        <v>45216</v>
      </c>
      <c r="K377" s="10">
        <v>45216</v>
      </c>
      <c r="L377" s="10">
        <v>45976</v>
      </c>
      <c r="M377" s="11" t="s">
        <v>22</v>
      </c>
    </row>
    <row r="378" ht="24" spans="1:13">
      <c r="A378" s="5">
        <v>903</v>
      </c>
      <c r="B378" s="6" t="s">
        <v>97</v>
      </c>
      <c r="C378" s="6" t="s">
        <v>855</v>
      </c>
      <c r="D378" s="6" t="s">
        <v>856</v>
      </c>
      <c r="E378" s="6" t="s">
        <v>857</v>
      </c>
      <c r="F378" s="7" t="s">
        <v>18</v>
      </c>
      <c r="G378" s="6" t="s">
        <v>101</v>
      </c>
      <c r="H378" s="6" t="s">
        <v>1373</v>
      </c>
      <c r="I378" s="13" t="s">
        <v>1374</v>
      </c>
      <c r="J378" s="10">
        <v>45216</v>
      </c>
      <c r="K378" s="10">
        <v>45216</v>
      </c>
      <c r="L378" s="10">
        <v>45307</v>
      </c>
      <c r="M378" s="11" t="s">
        <v>22</v>
      </c>
    </row>
    <row r="379" ht="89.25" spans="1:13">
      <c r="A379" s="5">
        <v>904</v>
      </c>
      <c r="B379" s="6" t="s">
        <v>14</v>
      </c>
      <c r="C379" s="6" t="s">
        <v>44</v>
      </c>
      <c r="D379" s="6" t="s">
        <v>45</v>
      </c>
      <c r="E379" s="6" t="s">
        <v>507</v>
      </c>
      <c r="F379" s="7" t="s">
        <v>18</v>
      </c>
      <c r="G379" s="6" t="s">
        <v>19</v>
      </c>
      <c r="H379" s="6" t="s">
        <v>1375</v>
      </c>
      <c r="I379" s="13" t="s">
        <v>1376</v>
      </c>
      <c r="J379" s="10">
        <v>45215</v>
      </c>
      <c r="K379" s="10">
        <v>45215</v>
      </c>
      <c r="L379" s="10">
        <v>46018</v>
      </c>
      <c r="M379" s="11" t="s">
        <v>22</v>
      </c>
    </row>
    <row r="380" ht="51" spans="1:13">
      <c r="A380" s="5">
        <v>905</v>
      </c>
      <c r="B380" s="6" t="s">
        <v>23</v>
      </c>
      <c r="C380" s="6" t="s">
        <v>1377</v>
      </c>
      <c r="D380" s="6" t="s">
        <v>1378</v>
      </c>
      <c r="E380" s="6" t="s">
        <v>1379</v>
      </c>
      <c r="F380" s="7" t="s">
        <v>18</v>
      </c>
      <c r="G380" s="6" t="s">
        <v>19</v>
      </c>
      <c r="H380" s="6" t="s">
        <v>1380</v>
      </c>
      <c r="I380" s="13" t="s">
        <v>1381</v>
      </c>
      <c r="J380" s="10">
        <v>45215</v>
      </c>
      <c r="K380" s="10">
        <v>45215</v>
      </c>
      <c r="L380" s="10">
        <v>45965</v>
      </c>
      <c r="M380" s="11" t="s">
        <v>22</v>
      </c>
    </row>
    <row r="381" ht="63.75" spans="1:13">
      <c r="A381" s="5">
        <v>906</v>
      </c>
      <c r="B381" s="6" t="s">
        <v>1382</v>
      </c>
      <c r="C381" s="6" t="s">
        <v>631</v>
      </c>
      <c r="D381" s="6" t="s">
        <v>632</v>
      </c>
      <c r="E381" s="6" t="s">
        <v>633</v>
      </c>
      <c r="F381" s="7" t="s">
        <v>18</v>
      </c>
      <c r="G381" s="6" t="s">
        <v>47</v>
      </c>
      <c r="H381" s="6" t="s">
        <v>1383</v>
      </c>
      <c r="I381" s="13" t="s">
        <v>1384</v>
      </c>
      <c r="J381" s="10">
        <v>45215</v>
      </c>
      <c r="K381" s="10">
        <v>45215</v>
      </c>
      <c r="L381" s="10">
        <v>45948</v>
      </c>
      <c r="M381" s="11" t="s">
        <v>22</v>
      </c>
    </row>
    <row r="382" ht="102" spans="1:13">
      <c r="A382" s="5">
        <v>907</v>
      </c>
      <c r="B382" s="6" t="s">
        <v>43</v>
      </c>
      <c r="C382" s="6" t="s">
        <v>701</v>
      </c>
      <c r="D382" s="6" t="s">
        <v>702</v>
      </c>
      <c r="E382" s="6" t="s">
        <v>1329</v>
      </c>
      <c r="F382" s="7" t="s">
        <v>18</v>
      </c>
      <c r="G382" s="6" t="s">
        <v>47</v>
      </c>
      <c r="H382" s="6" t="s">
        <v>1385</v>
      </c>
      <c r="I382" s="13" t="s">
        <v>1386</v>
      </c>
      <c r="J382" s="10">
        <v>45216</v>
      </c>
      <c r="K382" s="10">
        <v>45216</v>
      </c>
      <c r="L382" s="10">
        <v>45943</v>
      </c>
      <c r="M382" s="11" t="s">
        <v>22</v>
      </c>
    </row>
    <row r="383" ht="36" spans="1:13">
      <c r="A383" s="5">
        <v>908</v>
      </c>
      <c r="B383" s="6" t="s">
        <v>136</v>
      </c>
      <c r="C383" s="6" t="s">
        <v>1387</v>
      </c>
      <c r="D383" s="6" t="s">
        <v>1388</v>
      </c>
      <c r="E383" s="6" t="s">
        <v>1389</v>
      </c>
      <c r="F383" s="7" t="s">
        <v>18</v>
      </c>
      <c r="G383" s="6" t="s">
        <v>19</v>
      </c>
      <c r="H383" s="6" t="s">
        <v>1390</v>
      </c>
      <c r="I383" s="13" t="s">
        <v>1391</v>
      </c>
      <c r="J383" s="10">
        <v>45216</v>
      </c>
      <c r="K383" s="10">
        <v>45216</v>
      </c>
      <c r="L383" s="10">
        <v>46007</v>
      </c>
      <c r="M383" s="11" t="s">
        <v>22</v>
      </c>
    </row>
    <row r="384" ht="102" spans="1:13">
      <c r="A384" s="5">
        <v>909</v>
      </c>
      <c r="B384" s="6" t="s">
        <v>43</v>
      </c>
      <c r="C384" s="6" t="s">
        <v>1090</v>
      </c>
      <c r="D384" s="6" t="s">
        <v>1091</v>
      </c>
      <c r="E384" s="6" t="s">
        <v>1392</v>
      </c>
      <c r="F384" s="7" t="s">
        <v>18</v>
      </c>
      <c r="G384" s="6" t="s">
        <v>47</v>
      </c>
      <c r="H384" s="6" t="s">
        <v>1393</v>
      </c>
      <c r="I384" s="13" t="s">
        <v>1394</v>
      </c>
      <c r="J384" s="10">
        <v>45215</v>
      </c>
      <c r="K384" s="10">
        <v>45215</v>
      </c>
      <c r="L384" s="10">
        <v>45994</v>
      </c>
      <c r="M384" s="11" t="s">
        <v>22</v>
      </c>
    </row>
    <row r="385" ht="63.75" spans="1:13">
      <c r="A385" s="5">
        <v>910</v>
      </c>
      <c r="B385" s="6" t="s">
        <v>23</v>
      </c>
      <c r="C385" s="6" t="s">
        <v>15</v>
      </c>
      <c r="D385" s="6" t="s">
        <v>16</v>
      </c>
      <c r="E385" s="6" t="s">
        <v>17</v>
      </c>
      <c r="F385" s="7" t="s">
        <v>18</v>
      </c>
      <c r="G385" s="6" t="s">
        <v>19</v>
      </c>
      <c r="H385" s="6" t="s">
        <v>20</v>
      </c>
      <c r="I385" s="13" t="s">
        <v>1395</v>
      </c>
      <c r="J385" s="10">
        <v>45217</v>
      </c>
      <c r="K385" s="10">
        <v>45217</v>
      </c>
      <c r="L385" s="10">
        <v>46006</v>
      </c>
      <c r="M385" s="11" t="s">
        <v>22</v>
      </c>
    </row>
    <row r="386" ht="63.75" spans="1:13">
      <c r="A386" s="5">
        <v>911</v>
      </c>
      <c r="B386" s="6" t="s">
        <v>23</v>
      </c>
      <c r="C386" s="6" t="s">
        <v>15</v>
      </c>
      <c r="D386" s="6" t="s">
        <v>16</v>
      </c>
      <c r="E386" s="6" t="s">
        <v>17</v>
      </c>
      <c r="F386" s="7" t="s">
        <v>18</v>
      </c>
      <c r="G386" s="6" t="s">
        <v>19</v>
      </c>
      <c r="H386" s="6" t="s">
        <v>20</v>
      </c>
      <c r="I386" s="13" t="s">
        <v>1396</v>
      </c>
      <c r="J386" s="10">
        <v>45217</v>
      </c>
      <c r="K386" s="10">
        <v>45217</v>
      </c>
      <c r="L386" s="10">
        <v>46006</v>
      </c>
      <c r="M386" s="11" t="s">
        <v>22</v>
      </c>
    </row>
    <row r="387" ht="76.5" spans="1:13">
      <c r="A387" s="5">
        <v>912</v>
      </c>
      <c r="B387" s="6" t="s">
        <v>90</v>
      </c>
      <c r="C387" s="6" t="s">
        <v>37</v>
      </c>
      <c r="D387" s="6" t="s">
        <v>38</v>
      </c>
      <c r="E387" s="6" t="s">
        <v>424</v>
      </c>
      <c r="F387" s="7" t="s">
        <v>18</v>
      </c>
      <c r="G387" s="6" t="s">
        <v>19</v>
      </c>
      <c r="H387" s="6" t="s">
        <v>425</v>
      </c>
      <c r="I387" s="13" t="s">
        <v>1397</v>
      </c>
      <c r="J387" s="10">
        <v>45217</v>
      </c>
      <c r="K387" s="10">
        <v>45217</v>
      </c>
      <c r="L387" s="10">
        <v>46838</v>
      </c>
      <c r="M387" s="11" t="s">
        <v>22</v>
      </c>
    </row>
    <row r="388" ht="98.25" spans="1:13">
      <c r="A388" s="5">
        <v>913</v>
      </c>
      <c r="B388" s="6" t="s">
        <v>385</v>
      </c>
      <c r="C388" s="6" t="s">
        <v>1398</v>
      </c>
      <c r="D388" s="6" t="s">
        <v>1399</v>
      </c>
      <c r="E388" s="6" t="s">
        <v>1400</v>
      </c>
      <c r="F388" s="7" t="s">
        <v>18</v>
      </c>
      <c r="G388" s="6" t="s">
        <v>47</v>
      </c>
      <c r="H388" s="6" t="s">
        <v>1401</v>
      </c>
      <c r="I388" s="13" t="s">
        <v>1402</v>
      </c>
      <c r="J388" s="10">
        <v>45218</v>
      </c>
      <c r="K388" s="10">
        <v>45218</v>
      </c>
      <c r="L388" s="10">
        <v>47044</v>
      </c>
      <c r="M388" s="11" t="s">
        <v>22</v>
      </c>
    </row>
    <row r="389" ht="76.5" spans="1:13">
      <c r="A389" s="5">
        <v>914</v>
      </c>
      <c r="B389" s="6" t="s">
        <v>385</v>
      </c>
      <c r="C389" s="6" t="s">
        <v>1403</v>
      </c>
      <c r="D389" s="6" t="s">
        <v>1404</v>
      </c>
      <c r="E389" s="6" t="s">
        <v>1405</v>
      </c>
      <c r="F389" s="7" t="s">
        <v>18</v>
      </c>
      <c r="G389" s="6" t="s">
        <v>19</v>
      </c>
      <c r="H389" s="6" t="s">
        <v>1406</v>
      </c>
      <c r="I389" s="14" t="s">
        <v>1407</v>
      </c>
      <c r="J389" s="10">
        <v>45218</v>
      </c>
      <c r="K389" s="10">
        <v>45218</v>
      </c>
      <c r="L389" s="10">
        <v>47044</v>
      </c>
      <c r="M389" s="11" t="s">
        <v>22</v>
      </c>
    </row>
    <row r="390" ht="356.25" spans="1:13">
      <c r="A390" s="5">
        <v>915</v>
      </c>
      <c r="B390" s="6" t="s">
        <v>161</v>
      </c>
      <c r="C390" s="6" t="s">
        <v>232</v>
      </c>
      <c r="D390" s="6" t="s">
        <v>233</v>
      </c>
      <c r="E390" s="6" t="s">
        <v>234</v>
      </c>
      <c r="F390" s="7" t="s">
        <v>18</v>
      </c>
      <c r="G390" s="6" t="s">
        <v>47</v>
      </c>
      <c r="H390" s="6" t="s">
        <v>1408</v>
      </c>
      <c r="I390" s="14" t="s">
        <v>1409</v>
      </c>
      <c r="J390" s="10">
        <v>45215</v>
      </c>
      <c r="K390" s="10">
        <v>45215</v>
      </c>
      <c r="L390" s="10">
        <v>46629</v>
      </c>
      <c r="M390" s="11" t="s">
        <v>22</v>
      </c>
    </row>
    <row r="391" ht="76.5" spans="1:13">
      <c r="A391" s="5">
        <v>916</v>
      </c>
      <c r="B391" s="6" t="s">
        <v>161</v>
      </c>
      <c r="C391" s="6" t="s">
        <v>232</v>
      </c>
      <c r="D391" s="6" t="s">
        <v>233</v>
      </c>
      <c r="E391" s="6" t="s">
        <v>234</v>
      </c>
      <c r="F391" s="7" t="s">
        <v>18</v>
      </c>
      <c r="G391" s="6" t="s">
        <v>47</v>
      </c>
      <c r="H391" s="6" t="s">
        <v>1410</v>
      </c>
      <c r="I391" s="14" t="s">
        <v>1411</v>
      </c>
      <c r="J391" s="10">
        <v>45216</v>
      </c>
      <c r="K391" s="10">
        <v>45216</v>
      </c>
      <c r="L391" s="10">
        <v>46629</v>
      </c>
      <c r="M391" s="11" t="s">
        <v>22</v>
      </c>
    </row>
    <row r="392" ht="38.25" spans="1:13">
      <c r="A392" s="5">
        <v>917</v>
      </c>
      <c r="B392" s="6" t="s">
        <v>23</v>
      </c>
      <c r="C392" s="6" t="s">
        <v>505</v>
      </c>
      <c r="D392" s="6" t="s">
        <v>506</v>
      </c>
      <c r="E392" s="6" t="s">
        <v>865</v>
      </c>
      <c r="F392" s="7" t="s">
        <v>18</v>
      </c>
      <c r="G392" s="6" t="s">
        <v>19</v>
      </c>
      <c r="H392" s="6" t="s">
        <v>1412</v>
      </c>
      <c r="I392" s="14" t="s">
        <v>1413</v>
      </c>
      <c r="J392" s="10">
        <v>45215</v>
      </c>
      <c r="K392" s="10">
        <v>45215</v>
      </c>
      <c r="L392" s="10">
        <v>45963</v>
      </c>
      <c r="M392" s="11" t="s">
        <v>22</v>
      </c>
    </row>
    <row r="393" ht="51" spans="1:13">
      <c r="A393" s="5">
        <v>918</v>
      </c>
      <c r="B393" s="6" t="s">
        <v>23</v>
      </c>
      <c r="C393" s="6" t="s">
        <v>505</v>
      </c>
      <c r="D393" s="6" t="s">
        <v>506</v>
      </c>
      <c r="E393" s="6" t="s">
        <v>865</v>
      </c>
      <c r="F393" s="7" t="s">
        <v>18</v>
      </c>
      <c r="G393" s="6" t="s">
        <v>19</v>
      </c>
      <c r="H393" s="6" t="s">
        <v>1412</v>
      </c>
      <c r="I393" s="14" t="s">
        <v>1414</v>
      </c>
      <c r="J393" s="10">
        <v>45216</v>
      </c>
      <c r="K393" s="10">
        <v>45216</v>
      </c>
      <c r="L393" s="10">
        <v>45963</v>
      </c>
      <c r="M393" s="11" t="s">
        <v>22</v>
      </c>
    </row>
    <row r="394" ht="89.25" spans="1:13">
      <c r="A394" s="5">
        <v>919</v>
      </c>
      <c r="B394" s="6" t="s">
        <v>43</v>
      </c>
      <c r="C394" s="6" t="s">
        <v>297</v>
      </c>
      <c r="D394" s="6" t="s">
        <v>298</v>
      </c>
      <c r="E394" s="6" t="s">
        <v>299</v>
      </c>
      <c r="F394" s="7" t="s">
        <v>18</v>
      </c>
      <c r="G394" s="6" t="s">
        <v>47</v>
      </c>
      <c r="H394" s="6" t="s">
        <v>1415</v>
      </c>
      <c r="I394" s="14" t="s">
        <v>1416</v>
      </c>
      <c r="J394" s="10">
        <v>45217</v>
      </c>
      <c r="K394" s="10">
        <v>45217</v>
      </c>
      <c r="L394" s="10">
        <v>45952</v>
      </c>
      <c r="M394" s="11" t="s">
        <v>22</v>
      </c>
    </row>
    <row r="395" ht="51" spans="1:13">
      <c r="A395" s="5">
        <v>920</v>
      </c>
      <c r="B395" s="6" t="s">
        <v>23</v>
      </c>
      <c r="C395" s="6" t="s">
        <v>1417</v>
      </c>
      <c r="D395" s="6" t="s">
        <v>1418</v>
      </c>
      <c r="E395" s="6" t="s">
        <v>1419</v>
      </c>
      <c r="F395" s="7" t="s">
        <v>18</v>
      </c>
      <c r="G395" s="6" t="s">
        <v>19</v>
      </c>
      <c r="H395" s="6" t="s">
        <v>1420</v>
      </c>
      <c r="I395" s="14" t="s">
        <v>1421</v>
      </c>
      <c r="J395" s="10">
        <v>45217</v>
      </c>
      <c r="K395" s="10">
        <v>45217</v>
      </c>
      <c r="L395" s="10">
        <v>45976</v>
      </c>
      <c r="M395" s="11" t="s">
        <v>22</v>
      </c>
    </row>
    <row r="396" ht="102" spans="1:13">
      <c r="A396" s="5">
        <v>921</v>
      </c>
      <c r="B396" s="6" t="s">
        <v>43</v>
      </c>
      <c r="C396" s="6" t="s">
        <v>1422</v>
      </c>
      <c r="D396" s="6" t="s">
        <v>1423</v>
      </c>
      <c r="E396" s="6" t="s">
        <v>1424</v>
      </c>
      <c r="F396" s="7" t="s">
        <v>18</v>
      </c>
      <c r="G396" s="6" t="s">
        <v>47</v>
      </c>
      <c r="H396" s="6" t="s">
        <v>1425</v>
      </c>
      <c r="I396" s="14" t="s">
        <v>1426</v>
      </c>
      <c r="J396" s="10">
        <v>45218</v>
      </c>
      <c r="K396" s="10">
        <v>45218</v>
      </c>
      <c r="L396" s="10">
        <v>45944</v>
      </c>
      <c r="M396" s="11" t="s">
        <v>22</v>
      </c>
    </row>
    <row r="397" ht="63.75" spans="1:13">
      <c r="A397" s="5">
        <v>922</v>
      </c>
      <c r="B397" s="6" t="s">
        <v>90</v>
      </c>
      <c r="C397" s="6" t="s">
        <v>79</v>
      </c>
      <c r="D397" s="6" t="s">
        <v>80</v>
      </c>
      <c r="E397" s="6" t="s">
        <v>81</v>
      </c>
      <c r="F397" s="7" t="s">
        <v>18</v>
      </c>
      <c r="G397" s="6" t="s">
        <v>19</v>
      </c>
      <c r="H397" s="6" t="s">
        <v>82</v>
      </c>
      <c r="I397" s="14" t="s">
        <v>1427</v>
      </c>
      <c r="J397" s="10">
        <v>45218</v>
      </c>
      <c r="K397" s="10">
        <v>45218</v>
      </c>
      <c r="L397" s="10">
        <v>46018</v>
      </c>
      <c r="M397" s="11" t="s">
        <v>22</v>
      </c>
    </row>
    <row r="398" ht="76.5" spans="1:13">
      <c r="A398" s="5">
        <v>923</v>
      </c>
      <c r="B398" s="6" t="s">
        <v>90</v>
      </c>
      <c r="C398" s="6" t="s">
        <v>79</v>
      </c>
      <c r="D398" s="6" t="s">
        <v>80</v>
      </c>
      <c r="E398" s="6" t="s">
        <v>81</v>
      </c>
      <c r="F398" s="7" t="s">
        <v>18</v>
      </c>
      <c r="G398" s="6" t="s">
        <v>19</v>
      </c>
      <c r="H398" s="6" t="s">
        <v>82</v>
      </c>
      <c r="I398" s="14" t="s">
        <v>1428</v>
      </c>
      <c r="J398" s="10">
        <v>45218</v>
      </c>
      <c r="K398" s="10">
        <v>45218</v>
      </c>
      <c r="L398" s="10">
        <v>46018</v>
      </c>
      <c r="M398" s="11" t="s">
        <v>22</v>
      </c>
    </row>
    <row r="399" ht="51" spans="1:13">
      <c r="A399" s="5">
        <v>924</v>
      </c>
      <c r="B399" s="6" t="s">
        <v>84</v>
      </c>
      <c r="C399" s="6" t="s">
        <v>901</v>
      </c>
      <c r="D399" s="6" t="s">
        <v>902</v>
      </c>
      <c r="E399" s="6" t="s">
        <v>903</v>
      </c>
      <c r="F399" s="7" t="s">
        <v>18</v>
      </c>
      <c r="G399" s="6" t="s">
        <v>19</v>
      </c>
      <c r="H399" s="6" t="s">
        <v>904</v>
      </c>
      <c r="I399" s="14" t="s">
        <v>1429</v>
      </c>
      <c r="J399" s="10">
        <v>45218</v>
      </c>
      <c r="K399" s="10">
        <v>45218</v>
      </c>
      <c r="L399" s="10">
        <v>46014</v>
      </c>
      <c r="M399" s="11" t="s">
        <v>22</v>
      </c>
    </row>
    <row r="400" ht="51" spans="1:13">
      <c r="A400" s="5">
        <v>925</v>
      </c>
      <c r="B400" s="6" t="s">
        <v>84</v>
      </c>
      <c r="C400" s="6" t="s">
        <v>1430</v>
      </c>
      <c r="D400" s="6" t="s">
        <v>1431</v>
      </c>
      <c r="E400" s="6" t="s">
        <v>1432</v>
      </c>
      <c r="F400" s="7" t="s">
        <v>18</v>
      </c>
      <c r="G400" s="6" t="s">
        <v>19</v>
      </c>
      <c r="H400" s="6" t="s">
        <v>1433</v>
      </c>
      <c r="I400" s="14" t="s">
        <v>1434</v>
      </c>
      <c r="J400" s="10">
        <v>45218</v>
      </c>
      <c r="K400" s="10">
        <v>45218</v>
      </c>
      <c r="L400" s="10">
        <v>46014</v>
      </c>
      <c r="M400" s="11" t="s">
        <v>22</v>
      </c>
    </row>
    <row r="401" ht="63.75" spans="1:13">
      <c r="A401" s="5">
        <v>926</v>
      </c>
      <c r="B401" s="6" t="s">
        <v>84</v>
      </c>
      <c r="C401" s="6" t="s">
        <v>280</v>
      </c>
      <c r="D401" s="6" t="s">
        <v>281</v>
      </c>
      <c r="E401" s="6" t="s">
        <v>282</v>
      </c>
      <c r="F401" s="7" t="s">
        <v>18</v>
      </c>
      <c r="G401" s="6" t="s">
        <v>19</v>
      </c>
      <c r="H401" s="6" t="s">
        <v>283</v>
      </c>
      <c r="I401" s="14" t="s">
        <v>1435</v>
      </c>
      <c r="J401" s="10">
        <v>45218</v>
      </c>
      <c r="K401" s="10">
        <v>45218</v>
      </c>
      <c r="L401" s="10">
        <v>45994</v>
      </c>
      <c r="M401" s="11" t="s">
        <v>22</v>
      </c>
    </row>
    <row r="402" ht="76.5" spans="1:13">
      <c r="A402" s="5">
        <v>927</v>
      </c>
      <c r="B402" s="6" t="s">
        <v>90</v>
      </c>
      <c r="C402" s="6" t="s">
        <v>79</v>
      </c>
      <c r="D402" s="6" t="s">
        <v>80</v>
      </c>
      <c r="E402" s="6" t="s">
        <v>81</v>
      </c>
      <c r="F402" s="7" t="s">
        <v>18</v>
      </c>
      <c r="G402" s="6" t="s">
        <v>40</v>
      </c>
      <c r="H402" s="6" t="s">
        <v>1436</v>
      </c>
      <c r="I402" s="14" t="s">
        <v>1437</v>
      </c>
      <c r="J402" s="10">
        <v>45218</v>
      </c>
      <c r="K402" s="10">
        <v>45218</v>
      </c>
      <c r="L402" s="10">
        <v>46018</v>
      </c>
      <c r="M402" s="11" t="s">
        <v>22</v>
      </c>
    </row>
    <row r="403" ht="102" spans="1:13">
      <c r="A403" s="5">
        <v>928</v>
      </c>
      <c r="B403" s="6" t="s">
        <v>385</v>
      </c>
      <c r="C403" s="6" t="s">
        <v>1438</v>
      </c>
      <c r="D403" s="6" t="s">
        <v>1439</v>
      </c>
      <c r="E403" s="6" t="s">
        <v>1440</v>
      </c>
      <c r="F403" s="7" t="s">
        <v>18</v>
      </c>
      <c r="G403" s="6" t="s">
        <v>19</v>
      </c>
      <c r="H403" s="6" t="s">
        <v>1441</v>
      </c>
      <c r="I403" s="14" t="s">
        <v>1442</v>
      </c>
      <c r="J403" s="10">
        <v>45218</v>
      </c>
      <c r="K403" s="10">
        <v>45218</v>
      </c>
      <c r="L403" s="10">
        <v>47044</v>
      </c>
      <c r="M403" s="11" t="s">
        <v>22</v>
      </c>
    </row>
    <row r="404" ht="153" spans="1:13">
      <c r="A404" s="5">
        <v>929</v>
      </c>
      <c r="B404" s="6" t="s">
        <v>385</v>
      </c>
      <c r="C404" s="6" t="s">
        <v>1443</v>
      </c>
      <c r="D404" s="6" t="s">
        <v>1444</v>
      </c>
      <c r="E404" s="6" t="s">
        <v>1445</v>
      </c>
      <c r="F404" s="7" t="s">
        <v>18</v>
      </c>
      <c r="G404" s="6" t="s">
        <v>19</v>
      </c>
      <c r="H404" s="6" t="s">
        <v>1446</v>
      </c>
      <c r="I404" s="14" t="s">
        <v>1447</v>
      </c>
      <c r="J404" s="10">
        <v>45218</v>
      </c>
      <c r="K404" s="10">
        <v>45218</v>
      </c>
      <c r="L404" s="10">
        <v>47044</v>
      </c>
      <c r="M404" s="11" t="s">
        <v>22</v>
      </c>
    </row>
    <row r="405" ht="89.25" spans="1:13">
      <c r="A405" s="5">
        <v>930</v>
      </c>
      <c r="B405" s="6" t="s">
        <v>14</v>
      </c>
      <c r="C405" s="6" t="s">
        <v>1172</v>
      </c>
      <c r="D405" s="6" t="s">
        <v>1173</v>
      </c>
      <c r="E405" s="6" t="s">
        <v>1174</v>
      </c>
      <c r="F405" s="7" t="s">
        <v>18</v>
      </c>
      <c r="G405" s="6" t="s">
        <v>19</v>
      </c>
      <c r="H405" s="6" t="s">
        <v>1448</v>
      </c>
      <c r="I405" s="14" t="s">
        <v>1449</v>
      </c>
      <c r="J405" s="10">
        <v>45217</v>
      </c>
      <c r="K405" s="10">
        <v>45217</v>
      </c>
      <c r="L405" s="10">
        <v>45986</v>
      </c>
      <c r="M405" s="11" t="s">
        <v>22</v>
      </c>
    </row>
    <row r="406" ht="25.5" spans="1:13">
      <c r="A406" s="2" t="s">
        <v>1450</v>
      </c>
      <c r="B406" s="2"/>
      <c r="C406" s="2"/>
      <c r="D406" s="2"/>
      <c r="E406" s="2"/>
      <c r="F406" s="2"/>
      <c r="G406" s="2"/>
      <c r="H406" s="2"/>
      <c r="I406" s="2"/>
      <c r="J406" s="2"/>
      <c r="K406" s="2"/>
      <c r="L406" s="2"/>
      <c r="M406" s="8"/>
    </row>
    <row r="407" ht="24" spans="1:13">
      <c r="A407" s="3" t="s">
        <v>1</v>
      </c>
      <c r="B407" s="3" t="s">
        <v>2</v>
      </c>
      <c r="C407" s="3" t="s">
        <v>3</v>
      </c>
      <c r="D407" s="4" t="s">
        <v>4</v>
      </c>
      <c r="E407" s="3" t="s">
        <v>5</v>
      </c>
      <c r="F407" s="3" t="s">
        <v>6</v>
      </c>
      <c r="G407" s="3" t="s">
        <v>7</v>
      </c>
      <c r="H407" s="3" t="s">
        <v>8</v>
      </c>
      <c r="I407" s="9" t="s">
        <v>9</v>
      </c>
      <c r="J407" s="9" t="s">
        <v>10</v>
      </c>
      <c r="K407" s="3" t="s">
        <v>11</v>
      </c>
      <c r="L407" s="3" t="s">
        <v>12</v>
      </c>
      <c r="M407" s="3" t="s">
        <v>13</v>
      </c>
    </row>
    <row r="408" ht="25.5" spans="1:13">
      <c r="A408" s="5">
        <v>931</v>
      </c>
      <c r="B408" s="6" t="s">
        <v>332</v>
      </c>
      <c r="C408" s="6" t="s">
        <v>15</v>
      </c>
      <c r="D408" s="6" t="s">
        <v>16</v>
      </c>
      <c r="E408" s="6" t="s">
        <v>963</v>
      </c>
      <c r="F408" s="7" t="s">
        <v>18</v>
      </c>
      <c r="G408" s="6" t="s">
        <v>19</v>
      </c>
      <c r="H408" s="6" t="s">
        <v>20</v>
      </c>
      <c r="I408" s="13" t="s">
        <v>1451</v>
      </c>
      <c r="J408" s="10">
        <v>45219</v>
      </c>
      <c r="K408" s="10">
        <v>45219</v>
      </c>
      <c r="L408" s="10">
        <v>46006</v>
      </c>
      <c r="M408" s="11" t="s">
        <v>22</v>
      </c>
    </row>
    <row r="409" ht="25.5" spans="1:13">
      <c r="A409" s="5">
        <v>932</v>
      </c>
      <c r="B409" s="6" t="s">
        <v>567</v>
      </c>
      <c r="C409" s="6" t="s">
        <v>156</v>
      </c>
      <c r="D409" s="6" t="s">
        <v>157</v>
      </c>
      <c r="E409" s="6" t="s">
        <v>1452</v>
      </c>
      <c r="F409" s="7" t="s">
        <v>18</v>
      </c>
      <c r="G409" s="6" t="s">
        <v>19</v>
      </c>
      <c r="H409" s="6" t="s">
        <v>1453</v>
      </c>
      <c r="I409" s="13" t="s">
        <v>1454</v>
      </c>
      <c r="J409" s="10">
        <v>45223</v>
      </c>
      <c r="K409" s="10">
        <v>45223</v>
      </c>
      <c r="L409" s="10">
        <v>45643</v>
      </c>
      <c r="M409" s="11" t="s">
        <v>22</v>
      </c>
    </row>
    <row r="410" ht="25.5" spans="1:13">
      <c r="A410" s="5">
        <v>933</v>
      </c>
      <c r="B410" s="6" t="s">
        <v>55</v>
      </c>
      <c r="C410" s="6" t="s">
        <v>1455</v>
      </c>
      <c r="D410" s="6" t="s">
        <v>1456</v>
      </c>
      <c r="E410" s="6" t="s">
        <v>1457</v>
      </c>
      <c r="F410" s="7" t="s">
        <v>18</v>
      </c>
      <c r="G410" s="6" t="s">
        <v>19</v>
      </c>
      <c r="H410" s="6" t="s">
        <v>1458</v>
      </c>
      <c r="I410" s="13" t="s">
        <v>1459</v>
      </c>
      <c r="J410" s="10">
        <v>45222</v>
      </c>
      <c r="K410" s="10">
        <v>45222</v>
      </c>
      <c r="L410" s="10">
        <v>45952</v>
      </c>
      <c r="M410" s="11" t="s">
        <v>22</v>
      </c>
    </row>
    <row r="411" ht="25.5" spans="1:13">
      <c r="A411" s="5">
        <v>934</v>
      </c>
      <c r="B411" s="6" t="s">
        <v>567</v>
      </c>
      <c r="C411" s="6" t="s">
        <v>1460</v>
      </c>
      <c r="D411" s="6" t="s">
        <v>1461</v>
      </c>
      <c r="E411" s="6" t="s">
        <v>1462</v>
      </c>
      <c r="F411" s="7" t="s">
        <v>18</v>
      </c>
      <c r="G411" s="6" t="s">
        <v>19</v>
      </c>
      <c r="H411" s="6" t="s">
        <v>1463</v>
      </c>
      <c r="I411" s="13" t="s">
        <v>1464</v>
      </c>
      <c r="J411" s="10">
        <v>45223</v>
      </c>
      <c r="K411" s="10">
        <v>45223</v>
      </c>
      <c r="L411" s="10">
        <v>46000</v>
      </c>
      <c r="M411" s="11" t="s">
        <v>22</v>
      </c>
    </row>
    <row r="412" ht="25.5" spans="1:13">
      <c r="A412" s="5">
        <v>935</v>
      </c>
      <c r="B412" s="6" t="s">
        <v>55</v>
      </c>
      <c r="C412" s="6" t="s">
        <v>1465</v>
      </c>
      <c r="D412" s="6" t="s">
        <v>1466</v>
      </c>
      <c r="E412" s="6" t="s">
        <v>1467</v>
      </c>
      <c r="F412" s="7" t="s">
        <v>18</v>
      </c>
      <c r="G412" s="6" t="s">
        <v>19</v>
      </c>
      <c r="H412" s="6" t="s">
        <v>1468</v>
      </c>
      <c r="I412" s="13" t="s">
        <v>1469</v>
      </c>
      <c r="J412" s="10">
        <v>45222</v>
      </c>
      <c r="K412" s="10">
        <v>45222</v>
      </c>
      <c r="L412" s="10">
        <v>46701</v>
      </c>
      <c r="M412" s="11" t="s">
        <v>22</v>
      </c>
    </row>
    <row r="413" ht="63.75" spans="1:13">
      <c r="A413" s="5">
        <v>936</v>
      </c>
      <c r="B413" s="6" t="s">
        <v>84</v>
      </c>
      <c r="C413" s="6" t="s">
        <v>446</v>
      </c>
      <c r="D413" s="6" t="s">
        <v>447</v>
      </c>
      <c r="E413" s="6" t="s">
        <v>1470</v>
      </c>
      <c r="F413" s="7" t="s">
        <v>18</v>
      </c>
      <c r="G413" s="6" t="s">
        <v>19</v>
      </c>
      <c r="H413" s="6" t="s">
        <v>1471</v>
      </c>
      <c r="I413" s="13" t="s">
        <v>1472</v>
      </c>
      <c r="J413" s="10">
        <v>45222</v>
      </c>
      <c r="K413" s="10">
        <v>45222</v>
      </c>
      <c r="L413" s="10">
        <v>46000</v>
      </c>
      <c r="M413" s="11" t="s">
        <v>22</v>
      </c>
    </row>
    <row r="414" ht="36" spans="1:13">
      <c r="A414" s="5">
        <v>937</v>
      </c>
      <c r="B414" s="6" t="s">
        <v>237</v>
      </c>
      <c r="C414" s="6" t="s">
        <v>37</v>
      </c>
      <c r="D414" s="6" t="s">
        <v>38</v>
      </c>
      <c r="E414" s="6" t="s">
        <v>424</v>
      </c>
      <c r="F414" s="7" t="s">
        <v>18</v>
      </c>
      <c r="G414" s="6" t="s">
        <v>19</v>
      </c>
      <c r="H414" s="6" t="s">
        <v>425</v>
      </c>
      <c r="I414" s="13" t="s">
        <v>1473</v>
      </c>
      <c r="J414" s="10">
        <v>45222</v>
      </c>
      <c r="K414" s="10">
        <v>45222</v>
      </c>
      <c r="L414" s="10">
        <v>46838</v>
      </c>
      <c r="M414" s="11" t="s">
        <v>22</v>
      </c>
    </row>
    <row r="415" ht="51" spans="1:13">
      <c r="A415" s="5">
        <v>938</v>
      </c>
      <c r="B415" s="6" t="s">
        <v>84</v>
      </c>
      <c r="C415" s="6" t="s">
        <v>1068</v>
      </c>
      <c r="D415" s="6" t="s">
        <v>1069</v>
      </c>
      <c r="E415" s="6" t="s">
        <v>1474</v>
      </c>
      <c r="F415" s="7" t="s">
        <v>18</v>
      </c>
      <c r="G415" s="6" t="s">
        <v>19</v>
      </c>
      <c r="H415" s="6" t="s">
        <v>1475</v>
      </c>
      <c r="I415" s="13" t="s">
        <v>1476</v>
      </c>
      <c r="J415" s="10">
        <v>45224</v>
      </c>
      <c r="K415" s="10">
        <v>45224</v>
      </c>
      <c r="L415" s="10">
        <v>46123</v>
      </c>
      <c r="M415" s="11" t="s">
        <v>22</v>
      </c>
    </row>
    <row r="416" ht="76.5" spans="1:13">
      <c r="A416" s="5">
        <v>939</v>
      </c>
      <c r="B416" s="6" t="s">
        <v>36</v>
      </c>
      <c r="C416" s="6" t="s">
        <v>406</v>
      </c>
      <c r="D416" s="6" t="s">
        <v>407</v>
      </c>
      <c r="E416" s="6" t="s">
        <v>1244</v>
      </c>
      <c r="F416" s="7" t="s">
        <v>18</v>
      </c>
      <c r="G416" s="6" t="s">
        <v>47</v>
      </c>
      <c r="H416" s="6" t="s">
        <v>1477</v>
      </c>
      <c r="I416" s="13" t="s">
        <v>1478</v>
      </c>
      <c r="J416" s="10">
        <v>45222</v>
      </c>
      <c r="K416" s="10">
        <v>45222</v>
      </c>
      <c r="L416" s="10">
        <v>46020</v>
      </c>
      <c r="M416" s="11" t="s">
        <v>22</v>
      </c>
    </row>
    <row r="417" ht="63.75" spans="1:13">
      <c r="A417" s="5">
        <v>940</v>
      </c>
      <c r="B417" s="6" t="s">
        <v>36</v>
      </c>
      <c r="C417" s="6" t="s">
        <v>631</v>
      </c>
      <c r="D417" s="6" t="s">
        <v>632</v>
      </c>
      <c r="E417" s="6" t="s">
        <v>633</v>
      </c>
      <c r="F417" s="7" t="s">
        <v>18</v>
      </c>
      <c r="G417" s="6" t="s">
        <v>47</v>
      </c>
      <c r="H417" s="6" t="s">
        <v>1479</v>
      </c>
      <c r="I417" s="13" t="s">
        <v>1480</v>
      </c>
      <c r="J417" s="10">
        <v>45224</v>
      </c>
      <c r="K417" s="10">
        <v>45224</v>
      </c>
      <c r="L417" s="10">
        <v>45948</v>
      </c>
      <c r="M417" s="11" t="s">
        <v>22</v>
      </c>
    </row>
    <row r="418" ht="25.5" spans="1:13">
      <c r="A418" s="5">
        <v>941</v>
      </c>
      <c r="B418" s="6" t="s">
        <v>55</v>
      </c>
      <c r="C418" s="6" t="s">
        <v>738</v>
      </c>
      <c r="D418" s="6" t="s">
        <v>739</v>
      </c>
      <c r="E418" s="6" t="s">
        <v>740</v>
      </c>
      <c r="F418" s="7" t="s">
        <v>18</v>
      </c>
      <c r="G418" s="6" t="s">
        <v>19</v>
      </c>
      <c r="H418" s="6" t="s">
        <v>1481</v>
      </c>
      <c r="I418" s="13" t="s">
        <v>1482</v>
      </c>
      <c r="J418" s="10">
        <v>45225</v>
      </c>
      <c r="K418" s="10">
        <v>45225</v>
      </c>
      <c r="L418" s="10">
        <v>45941</v>
      </c>
      <c r="M418" s="11" t="s">
        <v>22</v>
      </c>
    </row>
    <row r="419" ht="102" spans="1:13">
      <c r="A419" s="5">
        <v>942</v>
      </c>
      <c r="B419" s="6" t="s">
        <v>90</v>
      </c>
      <c r="C419" s="6" t="s">
        <v>406</v>
      </c>
      <c r="D419" s="6" t="s">
        <v>407</v>
      </c>
      <c r="E419" s="6" t="s">
        <v>1244</v>
      </c>
      <c r="F419" s="7" t="s">
        <v>18</v>
      </c>
      <c r="G419" s="6" t="s">
        <v>19</v>
      </c>
      <c r="H419" s="6" t="s">
        <v>1245</v>
      </c>
      <c r="I419" s="13" t="s">
        <v>1483</v>
      </c>
      <c r="J419" s="10">
        <v>45224</v>
      </c>
      <c r="K419" s="10">
        <v>45224</v>
      </c>
      <c r="L419" s="10">
        <v>46020</v>
      </c>
      <c r="M419" s="11" t="s">
        <v>22</v>
      </c>
    </row>
    <row r="420" ht="63.75" spans="1:13">
      <c r="A420" s="5">
        <v>943</v>
      </c>
      <c r="B420" s="6" t="s">
        <v>84</v>
      </c>
      <c r="C420" s="6" t="s">
        <v>280</v>
      </c>
      <c r="D420" s="6" t="s">
        <v>281</v>
      </c>
      <c r="E420" s="6" t="s">
        <v>282</v>
      </c>
      <c r="F420" s="7" t="s">
        <v>18</v>
      </c>
      <c r="G420" s="6" t="s">
        <v>19</v>
      </c>
      <c r="H420" s="6" t="s">
        <v>283</v>
      </c>
      <c r="I420" s="13" t="s">
        <v>1484</v>
      </c>
      <c r="J420" s="10">
        <v>45219</v>
      </c>
      <c r="K420" s="10">
        <v>45219</v>
      </c>
      <c r="L420" s="10">
        <v>45998</v>
      </c>
      <c r="M420" s="11" t="s">
        <v>22</v>
      </c>
    </row>
    <row r="421" ht="51" spans="1:13">
      <c r="A421" s="5">
        <v>944</v>
      </c>
      <c r="B421" s="6" t="s">
        <v>532</v>
      </c>
      <c r="C421" s="6" t="s">
        <v>692</v>
      </c>
      <c r="D421" s="6" t="s">
        <v>1485</v>
      </c>
      <c r="E421" s="6" t="s">
        <v>1486</v>
      </c>
      <c r="F421" s="7" t="s">
        <v>18</v>
      </c>
      <c r="G421" s="6" t="s">
        <v>19</v>
      </c>
      <c r="H421" s="6" t="s">
        <v>1487</v>
      </c>
      <c r="I421" s="13" t="s">
        <v>1488</v>
      </c>
      <c r="J421" s="10">
        <v>45225</v>
      </c>
      <c r="K421" s="10">
        <v>45225</v>
      </c>
      <c r="L421" s="10">
        <v>46979</v>
      </c>
      <c r="M421" s="11" t="s">
        <v>22</v>
      </c>
    </row>
    <row r="422" ht="64.5" spans="1:13">
      <c r="A422" s="5">
        <v>945</v>
      </c>
      <c r="B422" s="6" t="s">
        <v>84</v>
      </c>
      <c r="C422" s="6" t="s">
        <v>456</v>
      </c>
      <c r="D422" s="6" t="s">
        <v>457</v>
      </c>
      <c r="E422" s="6" t="s">
        <v>1489</v>
      </c>
      <c r="F422" s="7" t="s">
        <v>18</v>
      </c>
      <c r="G422" s="6" t="s">
        <v>19</v>
      </c>
      <c r="H422" s="6" t="s">
        <v>1490</v>
      </c>
      <c r="I422" s="13" t="s">
        <v>1491</v>
      </c>
      <c r="J422" s="10">
        <v>45223</v>
      </c>
      <c r="K422" s="10">
        <v>45223</v>
      </c>
      <c r="L422" s="10">
        <v>46019</v>
      </c>
      <c r="M422" s="11" t="s">
        <v>22</v>
      </c>
    </row>
    <row r="423" ht="76.5" spans="1:13">
      <c r="A423" s="5">
        <v>946</v>
      </c>
      <c r="B423" s="6" t="s">
        <v>90</v>
      </c>
      <c r="C423" s="6" t="s">
        <v>147</v>
      </c>
      <c r="D423" s="6" t="s">
        <v>148</v>
      </c>
      <c r="E423" s="6" t="s">
        <v>188</v>
      </c>
      <c r="F423" s="7" t="s">
        <v>18</v>
      </c>
      <c r="G423" s="6" t="s">
        <v>19</v>
      </c>
      <c r="H423" s="6" t="s">
        <v>149</v>
      </c>
      <c r="I423" s="13" t="s">
        <v>1492</v>
      </c>
      <c r="J423" s="10">
        <v>45222</v>
      </c>
      <c r="K423" s="10">
        <v>45222</v>
      </c>
      <c r="L423" s="10">
        <v>46018</v>
      </c>
      <c r="M423" s="11" t="s">
        <v>22</v>
      </c>
    </row>
    <row r="424" ht="36" spans="1:13">
      <c r="A424" s="5">
        <v>947</v>
      </c>
      <c r="B424" s="6" t="s">
        <v>599</v>
      </c>
      <c r="C424" s="6" t="s">
        <v>1259</v>
      </c>
      <c r="D424" s="6" t="s">
        <v>1260</v>
      </c>
      <c r="E424" s="6" t="s">
        <v>1493</v>
      </c>
      <c r="F424" s="7" t="s">
        <v>18</v>
      </c>
      <c r="G424" s="6" t="s">
        <v>19</v>
      </c>
      <c r="H424" s="6" t="s">
        <v>1494</v>
      </c>
      <c r="I424" s="13" t="s">
        <v>1495</v>
      </c>
      <c r="J424" s="10">
        <v>45224</v>
      </c>
      <c r="K424" s="10">
        <v>45224</v>
      </c>
      <c r="L424" s="10">
        <v>47022</v>
      </c>
      <c r="M424" s="11" t="s">
        <v>22</v>
      </c>
    </row>
    <row r="425" ht="38.25" spans="1:13">
      <c r="A425" s="5">
        <v>948</v>
      </c>
      <c r="B425" s="6" t="s">
        <v>60</v>
      </c>
      <c r="C425" s="6" t="s">
        <v>345</v>
      </c>
      <c r="D425" s="6" t="s">
        <v>346</v>
      </c>
      <c r="E425" s="6" t="s">
        <v>347</v>
      </c>
      <c r="F425" s="7" t="s">
        <v>18</v>
      </c>
      <c r="G425" s="6" t="s">
        <v>19</v>
      </c>
      <c r="H425" s="6" t="s">
        <v>1496</v>
      </c>
      <c r="I425" s="13" t="s">
        <v>1497</v>
      </c>
      <c r="J425" s="10">
        <v>45226</v>
      </c>
      <c r="K425" s="10">
        <v>45226</v>
      </c>
      <c r="L425" s="10">
        <v>45973</v>
      </c>
      <c r="M425" s="11" t="s">
        <v>22</v>
      </c>
    </row>
    <row r="426" ht="36" spans="1:13">
      <c r="A426" s="5">
        <v>949</v>
      </c>
      <c r="B426" s="6" t="s">
        <v>60</v>
      </c>
      <c r="C426" s="6" t="s">
        <v>1498</v>
      </c>
      <c r="D426" s="6" t="s">
        <v>1499</v>
      </c>
      <c r="E426" s="6" t="s">
        <v>1500</v>
      </c>
      <c r="F426" s="7" t="s">
        <v>18</v>
      </c>
      <c r="G426" s="6" t="s">
        <v>19</v>
      </c>
      <c r="H426" s="6" t="s">
        <v>1501</v>
      </c>
      <c r="I426" s="13" t="s">
        <v>1502</v>
      </c>
      <c r="J426" s="10">
        <v>45225</v>
      </c>
      <c r="K426" s="10">
        <v>45225</v>
      </c>
      <c r="L426" s="10">
        <v>46714</v>
      </c>
      <c r="M426" s="11" t="s">
        <v>22</v>
      </c>
    </row>
    <row r="427" ht="25.5" spans="1:13">
      <c r="A427" s="2" t="s">
        <v>1503</v>
      </c>
      <c r="B427" s="2"/>
      <c r="C427" s="2"/>
      <c r="D427" s="2"/>
      <c r="E427" s="2"/>
      <c r="F427" s="2"/>
      <c r="G427" s="2"/>
      <c r="H427" s="2"/>
      <c r="I427" s="2"/>
      <c r="J427" s="2"/>
      <c r="K427" s="2"/>
      <c r="L427" s="2"/>
      <c r="M427" s="8"/>
    </row>
    <row r="428" ht="24" spans="1:13">
      <c r="A428" s="3" t="s">
        <v>1</v>
      </c>
      <c r="B428" s="3" t="s">
        <v>2</v>
      </c>
      <c r="C428" s="3" t="s">
        <v>3</v>
      </c>
      <c r="D428" s="4" t="s">
        <v>4</v>
      </c>
      <c r="E428" s="3" t="s">
        <v>5</v>
      </c>
      <c r="F428" s="3" t="s">
        <v>6</v>
      </c>
      <c r="G428" s="3" t="s">
        <v>7</v>
      </c>
      <c r="H428" s="3" t="s">
        <v>8</v>
      </c>
      <c r="I428" s="9" t="s">
        <v>9</v>
      </c>
      <c r="J428" s="9" t="s">
        <v>10</v>
      </c>
      <c r="K428" s="3" t="s">
        <v>11</v>
      </c>
      <c r="L428" s="3" t="s">
        <v>12</v>
      </c>
      <c r="M428" s="3" t="s">
        <v>13</v>
      </c>
    </row>
    <row r="429" ht="38.25" spans="1:13">
      <c r="A429" s="5">
        <v>950</v>
      </c>
      <c r="B429" s="6" t="s">
        <v>1504</v>
      </c>
      <c r="C429" s="6" t="s">
        <v>411</v>
      </c>
      <c r="D429" s="6" t="s">
        <v>412</v>
      </c>
      <c r="E429" s="6" t="s">
        <v>1505</v>
      </c>
      <c r="F429" s="7" t="s">
        <v>18</v>
      </c>
      <c r="G429" s="6" t="s">
        <v>19</v>
      </c>
      <c r="H429" s="6" t="s">
        <v>1506</v>
      </c>
      <c r="I429" s="13" t="s">
        <v>1507</v>
      </c>
      <c r="J429" s="10">
        <v>45226</v>
      </c>
      <c r="K429" s="10">
        <v>45226</v>
      </c>
      <c r="L429" s="10">
        <v>46263</v>
      </c>
      <c r="M429" s="11" t="s">
        <v>22</v>
      </c>
    </row>
    <row r="430" ht="89.25" spans="1:13">
      <c r="A430" s="5">
        <v>951</v>
      </c>
      <c r="B430" s="6" t="s">
        <v>14</v>
      </c>
      <c r="C430" s="6" t="s">
        <v>910</v>
      </c>
      <c r="D430" s="6" t="s">
        <v>911</v>
      </c>
      <c r="E430" s="6" t="s">
        <v>1508</v>
      </c>
      <c r="F430" s="7" t="s">
        <v>18</v>
      </c>
      <c r="G430" s="6" t="s">
        <v>19</v>
      </c>
      <c r="H430" s="6" t="s">
        <v>1509</v>
      </c>
      <c r="I430" s="13" t="s">
        <v>1510</v>
      </c>
      <c r="J430" s="10">
        <v>45229</v>
      </c>
      <c r="K430" s="10">
        <v>45229</v>
      </c>
      <c r="L430" s="10">
        <v>45998</v>
      </c>
      <c r="M430" s="11" t="s">
        <v>22</v>
      </c>
    </row>
    <row r="431" ht="38.25" spans="1:13">
      <c r="A431" s="5">
        <v>952</v>
      </c>
      <c r="B431" s="6" t="s">
        <v>1215</v>
      </c>
      <c r="C431" s="6" t="s">
        <v>1511</v>
      </c>
      <c r="D431" s="6" t="s">
        <v>1512</v>
      </c>
      <c r="E431" s="6" t="s">
        <v>1367</v>
      </c>
      <c r="F431" s="7" t="s">
        <v>18</v>
      </c>
      <c r="G431" s="6" t="s">
        <v>19</v>
      </c>
      <c r="H431" s="6" t="s">
        <v>1513</v>
      </c>
      <c r="I431" s="13" t="s">
        <v>1514</v>
      </c>
      <c r="J431" s="10">
        <v>45229</v>
      </c>
      <c r="K431" s="10">
        <v>45229</v>
      </c>
      <c r="L431" s="10">
        <v>45970</v>
      </c>
      <c r="M431" s="11" t="s">
        <v>22</v>
      </c>
    </row>
    <row r="432" ht="63.75" spans="1:13">
      <c r="A432" s="5">
        <v>953</v>
      </c>
      <c r="B432" s="6" t="s">
        <v>36</v>
      </c>
      <c r="C432" s="6" t="s">
        <v>621</v>
      </c>
      <c r="D432" s="6" t="s">
        <v>622</v>
      </c>
      <c r="E432" s="6" t="s">
        <v>623</v>
      </c>
      <c r="F432" s="7" t="s">
        <v>18</v>
      </c>
      <c r="G432" s="6" t="s">
        <v>47</v>
      </c>
      <c r="H432" s="6" t="s">
        <v>1515</v>
      </c>
      <c r="I432" s="13" t="s">
        <v>1516</v>
      </c>
      <c r="J432" s="10">
        <v>45230</v>
      </c>
      <c r="K432" s="10">
        <v>45230</v>
      </c>
      <c r="L432" s="10">
        <v>46405</v>
      </c>
      <c r="M432" s="11" t="s">
        <v>22</v>
      </c>
    </row>
    <row r="433" ht="51" spans="1:13">
      <c r="A433" s="5">
        <v>954</v>
      </c>
      <c r="B433" s="6" t="s">
        <v>66</v>
      </c>
      <c r="C433" s="6" t="s">
        <v>1517</v>
      </c>
      <c r="D433" s="6" t="s">
        <v>1518</v>
      </c>
      <c r="E433" s="6" t="s">
        <v>1519</v>
      </c>
      <c r="F433" s="7" t="s">
        <v>18</v>
      </c>
      <c r="G433" s="6" t="s">
        <v>19</v>
      </c>
      <c r="H433" s="6" t="s">
        <v>1520</v>
      </c>
      <c r="I433" s="13" t="s">
        <v>1521</v>
      </c>
      <c r="J433" s="10">
        <v>45230</v>
      </c>
      <c r="K433" s="10">
        <v>45230</v>
      </c>
      <c r="L433" s="10">
        <v>45990</v>
      </c>
      <c r="M433" s="11" t="s">
        <v>22</v>
      </c>
    </row>
    <row r="434" ht="76.5" spans="1:13">
      <c r="A434" s="5">
        <v>955</v>
      </c>
      <c r="B434" s="6" t="s">
        <v>84</v>
      </c>
      <c r="C434" s="6" t="s">
        <v>1522</v>
      </c>
      <c r="D434" s="6" t="s">
        <v>1523</v>
      </c>
      <c r="E434" s="6" t="s">
        <v>1524</v>
      </c>
      <c r="F434" s="7" t="s">
        <v>18</v>
      </c>
      <c r="G434" s="6" t="s">
        <v>19</v>
      </c>
      <c r="H434" s="6" t="s">
        <v>1525</v>
      </c>
      <c r="I434" s="13" t="s">
        <v>1526</v>
      </c>
      <c r="J434" s="10">
        <v>45230</v>
      </c>
      <c r="K434" s="10">
        <v>45230</v>
      </c>
      <c r="L434" s="10">
        <v>46018</v>
      </c>
      <c r="M434" s="11" t="s">
        <v>22</v>
      </c>
    </row>
    <row r="435" ht="140.25" spans="1:13">
      <c r="A435" s="5">
        <v>956</v>
      </c>
      <c r="B435" s="6" t="s">
        <v>1527</v>
      </c>
      <c r="C435" s="6" t="s">
        <v>151</v>
      </c>
      <c r="D435" s="6" t="s">
        <v>152</v>
      </c>
      <c r="E435" s="6" t="s">
        <v>1528</v>
      </c>
      <c r="F435" s="7" t="s">
        <v>18</v>
      </c>
      <c r="G435" s="6" t="s">
        <v>47</v>
      </c>
      <c r="H435" s="6" t="s">
        <v>1529</v>
      </c>
      <c r="I435" s="13" t="s">
        <v>1530</v>
      </c>
      <c r="J435" s="10">
        <v>45230</v>
      </c>
      <c r="K435" s="10">
        <v>45230</v>
      </c>
      <c r="L435" s="10">
        <v>46307</v>
      </c>
      <c r="M435" s="11" t="s">
        <v>22</v>
      </c>
    </row>
    <row r="436" ht="25.5" spans="1:13">
      <c r="A436" s="5">
        <v>957</v>
      </c>
      <c r="B436" s="6" t="s">
        <v>303</v>
      </c>
      <c r="C436" s="6" t="s">
        <v>1531</v>
      </c>
      <c r="D436" s="6" t="s">
        <v>1532</v>
      </c>
      <c r="E436" s="6" t="s">
        <v>1533</v>
      </c>
      <c r="F436" s="7" t="s">
        <v>18</v>
      </c>
      <c r="G436" s="6" t="s">
        <v>19</v>
      </c>
      <c r="H436" s="6" t="s">
        <v>1534</v>
      </c>
      <c r="I436" s="13" t="s">
        <v>1535</v>
      </c>
      <c r="J436" s="10">
        <v>45231</v>
      </c>
      <c r="K436" s="10">
        <v>45231</v>
      </c>
      <c r="L436" s="10">
        <v>46020</v>
      </c>
      <c r="M436" s="11" t="s">
        <v>22</v>
      </c>
    </row>
    <row r="437" ht="63.75" spans="1:13">
      <c r="A437" s="5">
        <v>958</v>
      </c>
      <c r="B437" s="6" t="s">
        <v>84</v>
      </c>
      <c r="C437" s="6" t="s">
        <v>456</v>
      </c>
      <c r="D437" s="6" t="s">
        <v>457</v>
      </c>
      <c r="E437" s="6" t="s">
        <v>1489</v>
      </c>
      <c r="F437" s="7" t="s">
        <v>18</v>
      </c>
      <c r="G437" s="6" t="s">
        <v>19</v>
      </c>
      <c r="H437" s="6" t="s">
        <v>1490</v>
      </c>
      <c r="I437" s="13" t="s">
        <v>1536</v>
      </c>
      <c r="J437" s="10">
        <v>45223</v>
      </c>
      <c r="K437" s="10">
        <v>45223</v>
      </c>
      <c r="L437" s="10">
        <v>46714</v>
      </c>
      <c r="M437" s="11" t="s">
        <v>22</v>
      </c>
    </row>
    <row r="438" ht="103.5" spans="1:13">
      <c r="A438" s="5">
        <v>959</v>
      </c>
      <c r="B438" s="6" t="s">
        <v>14</v>
      </c>
      <c r="C438" s="6" t="s">
        <v>701</v>
      </c>
      <c r="D438" s="6" t="s">
        <v>702</v>
      </c>
      <c r="E438" s="6" t="s">
        <v>1329</v>
      </c>
      <c r="F438" s="7" t="s">
        <v>18</v>
      </c>
      <c r="G438" s="6" t="s">
        <v>19</v>
      </c>
      <c r="H438" s="6" t="s">
        <v>1330</v>
      </c>
      <c r="I438" s="13" t="s">
        <v>1537</v>
      </c>
      <c r="J438" s="10">
        <v>45219</v>
      </c>
      <c r="K438" s="10">
        <v>45219</v>
      </c>
      <c r="L438" s="10">
        <v>45943</v>
      </c>
      <c r="M438" s="11" t="s">
        <v>22</v>
      </c>
    </row>
    <row r="439" ht="76.5" spans="1:13">
      <c r="A439" s="5">
        <v>960</v>
      </c>
      <c r="B439" s="6" t="s">
        <v>90</v>
      </c>
      <c r="C439" s="6" t="s">
        <v>513</v>
      </c>
      <c r="D439" s="6" t="s">
        <v>514</v>
      </c>
      <c r="E439" s="6" t="s">
        <v>515</v>
      </c>
      <c r="F439" s="7" t="s">
        <v>18</v>
      </c>
      <c r="G439" s="6" t="s">
        <v>19</v>
      </c>
      <c r="H439" s="6" t="s">
        <v>516</v>
      </c>
      <c r="I439" s="13" t="s">
        <v>1538</v>
      </c>
      <c r="J439" s="10">
        <v>45231</v>
      </c>
      <c r="K439" s="10">
        <v>45231</v>
      </c>
      <c r="L439" s="10">
        <v>46405</v>
      </c>
      <c r="M439" s="11" t="s">
        <v>22</v>
      </c>
    </row>
    <row r="440" ht="96.75" spans="1:13">
      <c r="A440" s="5">
        <v>961</v>
      </c>
      <c r="B440" s="6" t="s">
        <v>976</v>
      </c>
      <c r="C440" s="6" t="s">
        <v>901</v>
      </c>
      <c r="D440" s="6" t="s">
        <v>902</v>
      </c>
      <c r="E440" s="6" t="s">
        <v>681</v>
      </c>
      <c r="F440" s="7" t="s">
        <v>18</v>
      </c>
      <c r="G440" s="6" t="s">
        <v>47</v>
      </c>
      <c r="H440" s="6" t="s">
        <v>1539</v>
      </c>
      <c r="I440" s="15" t="s">
        <v>1540</v>
      </c>
      <c r="J440" s="10">
        <v>45230</v>
      </c>
      <c r="K440" s="10">
        <v>45230</v>
      </c>
      <c r="L440" s="10">
        <v>46014</v>
      </c>
      <c r="M440" s="11" t="s">
        <v>22</v>
      </c>
    </row>
    <row r="441" ht="24" spans="1:13">
      <c r="A441" s="5">
        <v>962</v>
      </c>
      <c r="B441" s="6" t="s">
        <v>332</v>
      </c>
      <c r="C441" s="6" t="s">
        <v>1090</v>
      </c>
      <c r="D441" s="6" t="s">
        <v>1091</v>
      </c>
      <c r="E441" s="6" t="s">
        <v>1392</v>
      </c>
      <c r="F441" s="7" t="s">
        <v>18</v>
      </c>
      <c r="G441" s="6" t="s">
        <v>19</v>
      </c>
      <c r="H441" s="6" t="s">
        <v>1541</v>
      </c>
      <c r="I441" s="15" t="s">
        <v>1542</v>
      </c>
      <c r="J441" s="10">
        <v>45232</v>
      </c>
      <c r="K441" s="10">
        <v>45232</v>
      </c>
      <c r="L441" s="10">
        <v>46839</v>
      </c>
      <c r="M441" s="11" t="s">
        <v>22</v>
      </c>
    </row>
    <row r="442" ht="62.25" spans="1:13">
      <c r="A442" s="5">
        <v>963</v>
      </c>
      <c r="B442" s="6" t="s">
        <v>1338</v>
      </c>
      <c r="C442" s="6" t="s">
        <v>988</v>
      </c>
      <c r="D442" s="6" t="s">
        <v>989</v>
      </c>
      <c r="E442" s="6" t="s">
        <v>1323</v>
      </c>
      <c r="F442" s="7" t="s">
        <v>18</v>
      </c>
      <c r="G442" s="6" t="s">
        <v>47</v>
      </c>
      <c r="H442" s="6" t="s">
        <v>1543</v>
      </c>
      <c r="I442" s="13" t="s">
        <v>1544</v>
      </c>
      <c r="J442" s="10">
        <v>45231</v>
      </c>
      <c r="K442" s="10">
        <v>45231</v>
      </c>
      <c r="L442" s="10">
        <v>46207</v>
      </c>
      <c r="M442" s="11" t="s">
        <v>22</v>
      </c>
    </row>
    <row r="443" ht="51" spans="1:13">
      <c r="A443" s="5">
        <v>964</v>
      </c>
      <c r="B443" s="6" t="s">
        <v>161</v>
      </c>
      <c r="C443" s="6" t="s">
        <v>79</v>
      </c>
      <c r="D443" s="6" t="s">
        <v>80</v>
      </c>
      <c r="E443" s="6" t="s">
        <v>81</v>
      </c>
      <c r="F443" s="7" t="s">
        <v>18</v>
      </c>
      <c r="G443" s="6" t="s">
        <v>47</v>
      </c>
      <c r="H443" s="6" t="s">
        <v>1545</v>
      </c>
      <c r="I443" s="13" t="s">
        <v>1546</v>
      </c>
      <c r="J443" s="10">
        <v>45230</v>
      </c>
      <c r="K443" s="10">
        <v>45230</v>
      </c>
      <c r="L443" s="10">
        <v>46018</v>
      </c>
      <c r="M443" s="11" t="s">
        <v>22</v>
      </c>
    </row>
    <row r="444" ht="51" spans="1:13">
      <c r="A444" s="5">
        <v>965</v>
      </c>
      <c r="B444" s="6" t="s">
        <v>23</v>
      </c>
      <c r="C444" s="6" t="s">
        <v>1547</v>
      </c>
      <c r="D444" s="6" t="s">
        <v>1548</v>
      </c>
      <c r="E444" s="6" t="s">
        <v>1549</v>
      </c>
      <c r="F444" s="7" t="s">
        <v>18</v>
      </c>
      <c r="G444" s="6" t="s">
        <v>19</v>
      </c>
      <c r="H444" s="6" t="s">
        <v>1550</v>
      </c>
      <c r="I444" s="13" t="s">
        <v>1551</v>
      </c>
      <c r="J444" s="10">
        <v>45231</v>
      </c>
      <c r="K444" s="10">
        <v>45231</v>
      </c>
      <c r="L444" s="10">
        <v>46014</v>
      </c>
      <c r="M444" s="11" t="s">
        <v>22</v>
      </c>
    </row>
    <row r="445" ht="36" spans="1:13">
      <c r="A445" s="5">
        <v>966</v>
      </c>
      <c r="B445" s="6" t="s">
        <v>60</v>
      </c>
      <c r="C445" s="6" t="s">
        <v>1552</v>
      </c>
      <c r="D445" s="6" t="s">
        <v>1553</v>
      </c>
      <c r="E445" s="6" t="s">
        <v>1554</v>
      </c>
      <c r="F445" s="7" t="s">
        <v>18</v>
      </c>
      <c r="G445" s="6" t="s">
        <v>19</v>
      </c>
      <c r="H445" s="6" t="s">
        <v>1555</v>
      </c>
      <c r="I445" s="13" t="s">
        <v>1556</v>
      </c>
      <c r="J445" s="10">
        <v>45233</v>
      </c>
      <c r="K445" s="10">
        <v>45233</v>
      </c>
      <c r="L445" s="10">
        <v>45929</v>
      </c>
      <c r="M445" s="11" t="s">
        <v>22</v>
      </c>
    </row>
    <row r="446" ht="25.5" spans="1:13">
      <c r="A446" s="5">
        <v>967</v>
      </c>
      <c r="B446" s="6" t="s">
        <v>567</v>
      </c>
      <c r="C446" s="6" t="s">
        <v>1557</v>
      </c>
      <c r="D446" s="6" t="s">
        <v>1558</v>
      </c>
      <c r="E446" s="6" t="s">
        <v>1559</v>
      </c>
      <c r="F446" s="7" t="s">
        <v>18</v>
      </c>
      <c r="G446" s="6" t="s">
        <v>19</v>
      </c>
      <c r="H446" s="6" t="s">
        <v>1560</v>
      </c>
      <c r="I446" s="13" t="s">
        <v>1561</v>
      </c>
      <c r="J446" s="10">
        <v>45233</v>
      </c>
      <c r="K446" s="10">
        <v>45233</v>
      </c>
      <c r="L446" s="10">
        <v>46021</v>
      </c>
      <c r="M446" s="11" t="s">
        <v>22</v>
      </c>
    </row>
    <row r="447" ht="36" spans="1:13">
      <c r="A447" s="5">
        <v>968</v>
      </c>
      <c r="B447" s="6" t="s">
        <v>136</v>
      </c>
      <c r="C447" s="6" t="s">
        <v>1562</v>
      </c>
      <c r="D447" s="6" t="s">
        <v>1563</v>
      </c>
      <c r="E447" s="6" t="s">
        <v>1564</v>
      </c>
      <c r="F447" s="7" t="s">
        <v>18</v>
      </c>
      <c r="G447" s="6" t="s">
        <v>19</v>
      </c>
      <c r="H447" s="6" t="s">
        <v>1565</v>
      </c>
      <c r="I447" s="13" t="s">
        <v>1566</v>
      </c>
      <c r="J447" s="10">
        <v>45233</v>
      </c>
      <c r="K447" s="10">
        <v>45233</v>
      </c>
      <c r="L447" s="10">
        <v>46869</v>
      </c>
      <c r="M447" s="11" t="s">
        <v>22</v>
      </c>
    </row>
    <row r="448" ht="25.5" spans="1:13">
      <c r="A448" s="5">
        <v>969</v>
      </c>
      <c r="B448" s="6" t="s">
        <v>567</v>
      </c>
      <c r="C448" s="6" t="s">
        <v>1567</v>
      </c>
      <c r="D448" s="6" t="s">
        <v>1568</v>
      </c>
      <c r="E448" s="6" t="s">
        <v>1569</v>
      </c>
      <c r="F448" s="7" t="s">
        <v>18</v>
      </c>
      <c r="G448" s="6" t="s">
        <v>19</v>
      </c>
      <c r="H448" s="6" t="s">
        <v>1570</v>
      </c>
      <c r="I448" s="13" t="s">
        <v>1571</v>
      </c>
      <c r="J448" s="10">
        <v>45226</v>
      </c>
      <c r="K448" s="10">
        <v>45226</v>
      </c>
      <c r="L448" s="10">
        <v>45970</v>
      </c>
      <c r="M448" s="11" t="s">
        <v>22</v>
      </c>
    </row>
    <row r="449" ht="36" spans="1:13">
      <c r="A449" s="5">
        <v>970</v>
      </c>
      <c r="B449" s="6" t="s">
        <v>60</v>
      </c>
      <c r="C449" s="6" t="s">
        <v>50</v>
      </c>
      <c r="D449" s="17" t="s">
        <v>51</v>
      </c>
      <c r="E449" s="6" t="s">
        <v>826</v>
      </c>
      <c r="F449" s="7" t="s">
        <v>18</v>
      </c>
      <c r="G449" s="6" t="s">
        <v>19</v>
      </c>
      <c r="H449" s="6" t="s">
        <v>1572</v>
      </c>
      <c r="I449" s="13" t="s">
        <v>1573</v>
      </c>
      <c r="J449" s="10">
        <v>45232</v>
      </c>
      <c r="K449" s="10">
        <v>45232</v>
      </c>
      <c r="L449" s="10">
        <v>45952</v>
      </c>
      <c r="M449" s="11" t="s">
        <v>22</v>
      </c>
    </row>
    <row r="450" ht="25.5" spans="1:13">
      <c r="A450" s="2" t="s">
        <v>1574</v>
      </c>
      <c r="B450" s="2"/>
      <c r="C450" s="2"/>
      <c r="D450" s="2"/>
      <c r="E450" s="2"/>
      <c r="F450" s="2"/>
      <c r="G450" s="2"/>
      <c r="H450" s="2"/>
      <c r="I450" s="2"/>
      <c r="J450" s="2"/>
      <c r="K450" s="2"/>
      <c r="L450" s="2"/>
      <c r="M450" s="8"/>
    </row>
    <row r="451" ht="24" spans="1:13">
      <c r="A451" s="3" t="s">
        <v>1</v>
      </c>
      <c r="B451" s="3" t="s">
        <v>2</v>
      </c>
      <c r="C451" s="3" t="s">
        <v>3</v>
      </c>
      <c r="D451" s="4" t="s">
        <v>4</v>
      </c>
      <c r="E451" s="3" t="s">
        <v>5</v>
      </c>
      <c r="F451" s="3" t="s">
        <v>6</v>
      </c>
      <c r="G451" s="3" t="s">
        <v>7</v>
      </c>
      <c r="H451" s="3" t="s">
        <v>8</v>
      </c>
      <c r="I451" s="9" t="s">
        <v>9</v>
      </c>
      <c r="J451" s="9" t="s">
        <v>10</v>
      </c>
      <c r="K451" s="3" t="s">
        <v>11</v>
      </c>
      <c r="L451" s="3" t="s">
        <v>12</v>
      </c>
      <c r="M451" s="3" t="s">
        <v>13</v>
      </c>
    </row>
    <row r="452" ht="25.5" spans="1:13">
      <c r="A452" s="5">
        <v>971</v>
      </c>
      <c r="B452" s="6" t="s">
        <v>567</v>
      </c>
      <c r="C452" s="6" t="s">
        <v>1575</v>
      </c>
      <c r="D452" s="6" t="s">
        <v>1576</v>
      </c>
      <c r="E452" s="6" t="s">
        <v>1577</v>
      </c>
      <c r="F452" s="7" t="s">
        <v>18</v>
      </c>
      <c r="G452" s="6" t="s">
        <v>19</v>
      </c>
      <c r="H452" s="6" t="s">
        <v>1578</v>
      </c>
      <c r="I452" s="13" t="s">
        <v>1579</v>
      </c>
      <c r="J452" s="10">
        <v>45236</v>
      </c>
      <c r="K452" s="10">
        <v>45236</v>
      </c>
      <c r="L452" s="10">
        <v>45992</v>
      </c>
      <c r="M452" s="11" t="s">
        <v>22</v>
      </c>
    </row>
    <row r="453" ht="38.25" spans="1:13">
      <c r="A453" s="5">
        <v>972</v>
      </c>
      <c r="B453" s="6" t="s">
        <v>23</v>
      </c>
      <c r="C453" s="6" t="s">
        <v>1567</v>
      </c>
      <c r="D453" s="6" t="s">
        <v>1568</v>
      </c>
      <c r="E453" s="6" t="s">
        <v>1580</v>
      </c>
      <c r="F453" s="7" t="s">
        <v>18</v>
      </c>
      <c r="G453" s="6" t="s">
        <v>19</v>
      </c>
      <c r="H453" s="6" t="s">
        <v>1570</v>
      </c>
      <c r="I453" s="13" t="s">
        <v>1581</v>
      </c>
      <c r="J453" s="10">
        <v>45236</v>
      </c>
      <c r="K453" s="10">
        <v>45236</v>
      </c>
      <c r="L453" s="10">
        <v>45970</v>
      </c>
      <c r="M453" s="11" t="s">
        <v>22</v>
      </c>
    </row>
    <row r="454" ht="63.75" spans="1:13">
      <c r="A454" s="5">
        <v>973</v>
      </c>
      <c r="B454" s="6" t="s">
        <v>84</v>
      </c>
      <c r="C454" s="6" t="s">
        <v>181</v>
      </c>
      <c r="D454" s="6" t="s">
        <v>182</v>
      </c>
      <c r="E454" s="6" t="s">
        <v>309</v>
      </c>
      <c r="F454" s="7" t="s">
        <v>18</v>
      </c>
      <c r="G454" s="6" t="s">
        <v>19</v>
      </c>
      <c r="H454" s="6" t="s">
        <v>310</v>
      </c>
      <c r="I454" s="13" t="s">
        <v>1582</v>
      </c>
      <c r="J454" s="10">
        <v>45236</v>
      </c>
      <c r="K454" s="10">
        <v>45236</v>
      </c>
      <c r="L454" s="10">
        <v>45976</v>
      </c>
      <c r="M454" s="11" t="s">
        <v>22</v>
      </c>
    </row>
    <row r="455" ht="25.5" spans="1:13">
      <c r="A455" s="5">
        <v>974</v>
      </c>
      <c r="B455" s="6" t="s">
        <v>55</v>
      </c>
      <c r="C455" s="6" t="s">
        <v>932</v>
      </c>
      <c r="D455" s="6" t="s">
        <v>933</v>
      </c>
      <c r="E455" s="6" t="s">
        <v>934</v>
      </c>
      <c r="F455" s="7" t="s">
        <v>18</v>
      </c>
      <c r="G455" s="6" t="s">
        <v>19</v>
      </c>
      <c r="H455" s="6" t="s">
        <v>935</v>
      </c>
      <c r="I455" s="13" t="s">
        <v>1583</v>
      </c>
      <c r="J455" s="10">
        <v>45236</v>
      </c>
      <c r="K455" s="10">
        <v>45236</v>
      </c>
      <c r="L455" s="10">
        <v>46000</v>
      </c>
      <c r="M455" s="11" t="s">
        <v>22</v>
      </c>
    </row>
    <row r="456" ht="76.5" spans="1:13">
      <c r="A456" s="5">
        <v>975</v>
      </c>
      <c r="B456" s="6" t="s">
        <v>90</v>
      </c>
      <c r="C456" s="6" t="s">
        <v>165</v>
      </c>
      <c r="D456" s="6" t="s">
        <v>166</v>
      </c>
      <c r="E456" s="6" t="s">
        <v>167</v>
      </c>
      <c r="F456" s="7" t="s">
        <v>18</v>
      </c>
      <c r="G456" s="6" t="s">
        <v>19</v>
      </c>
      <c r="H456" s="6" t="s">
        <v>1584</v>
      </c>
      <c r="I456" s="13" t="s">
        <v>1585</v>
      </c>
      <c r="J456" s="10">
        <v>45236</v>
      </c>
      <c r="K456" s="10">
        <v>45236</v>
      </c>
      <c r="L456" s="10">
        <v>45994</v>
      </c>
      <c r="M456" s="11" t="s">
        <v>22</v>
      </c>
    </row>
    <row r="457" ht="36" spans="1:13">
      <c r="A457" s="5">
        <v>976</v>
      </c>
      <c r="B457" s="6" t="s">
        <v>136</v>
      </c>
      <c r="C457" s="6" t="s">
        <v>1586</v>
      </c>
      <c r="D457" s="6" t="s">
        <v>1587</v>
      </c>
      <c r="E457" s="6" t="s">
        <v>1588</v>
      </c>
      <c r="F457" s="7" t="s">
        <v>18</v>
      </c>
      <c r="G457" s="6" t="s">
        <v>19</v>
      </c>
      <c r="H457" s="6" t="s">
        <v>1589</v>
      </c>
      <c r="I457" s="13" t="s">
        <v>1590</v>
      </c>
      <c r="J457" s="10">
        <v>45236</v>
      </c>
      <c r="K457" s="10">
        <v>45236</v>
      </c>
      <c r="L457" s="10">
        <v>46820</v>
      </c>
      <c r="M457" s="11" t="s">
        <v>22</v>
      </c>
    </row>
    <row r="458" ht="38.25" spans="1:13">
      <c r="A458" s="5">
        <v>977</v>
      </c>
      <c r="B458" s="6" t="s">
        <v>532</v>
      </c>
      <c r="C458" s="6" t="s">
        <v>1591</v>
      </c>
      <c r="D458" s="6" t="s">
        <v>1592</v>
      </c>
      <c r="E458" s="6" t="s">
        <v>1593</v>
      </c>
      <c r="F458" s="7" t="s">
        <v>18</v>
      </c>
      <c r="G458" s="6" t="s">
        <v>19</v>
      </c>
      <c r="H458" s="6" t="s">
        <v>1594</v>
      </c>
      <c r="I458" s="13" t="s">
        <v>1595</v>
      </c>
      <c r="J458" s="10">
        <v>45236</v>
      </c>
      <c r="K458" s="10">
        <v>45236</v>
      </c>
      <c r="L458" s="10">
        <v>46020</v>
      </c>
      <c r="M458" s="11" t="s">
        <v>22</v>
      </c>
    </row>
    <row r="459" ht="63.75" spans="1:13">
      <c r="A459" s="5">
        <v>978</v>
      </c>
      <c r="B459" s="6" t="s">
        <v>1596</v>
      </c>
      <c r="C459" s="6" t="s">
        <v>232</v>
      </c>
      <c r="D459" s="6" t="s">
        <v>233</v>
      </c>
      <c r="E459" s="6" t="s">
        <v>820</v>
      </c>
      <c r="F459" s="7" t="s">
        <v>18</v>
      </c>
      <c r="G459" s="6" t="s">
        <v>27</v>
      </c>
      <c r="H459" s="6" t="s">
        <v>1597</v>
      </c>
      <c r="I459" s="13" t="s">
        <v>1598</v>
      </c>
      <c r="J459" s="10">
        <v>45236</v>
      </c>
      <c r="K459" s="10">
        <v>45236</v>
      </c>
      <c r="L459" s="10">
        <v>46629</v>
      </c>
      <c r="M459" s="11" t="s">
        <v>22</v>
      </c>
    </row>
    <row r="460" ht="51" spans="1:13">
      <c r="A460" s="5">
        <v>979</v>
      </c>
      <c r="B460" s="6" t="s">
        <v>23</v>
      </c>
      <c r="C460" s="6" t="s">
        <v>219</v>
      </c>
      <c r="D460" s="6" t="s">
        <v>220</v>
      </c>
      <c r="E460" s="6" t="s">
        <v>221</v>
      </c>
      <c r="F460" s="7" t="s">
        <v>18</v>
      </c>
      <c r="G460" s="6" t="s">
        <v>19</v>
      </c>
      <c r="H460" s="6" t="s">
        <v>222</v>
      </c>
      <c r="I460" s="13" t="s">
        <v>1599</v>
      </c>
      <c r="J460" s="10">
        <v>45236</v>
      </c>
      <c r="K460" s="10">
        <v>45236</v>
      </c>
      <c r="L460" s="10">
        <v>45978</v>
      </c>
      <c r="M460" s="11" t="s">
        <v>22</v>
      </c>
    </row>
    <row r="461" ht="38.25" spans="1:13">
      <c r="A461" s="5">
        <v>980</v>
      </c>
      <c r="B461" s="6" t="s">
        <v>30</v>
      </c>
      <c r="C461" s="6" t="s">
        <v>701</v>
      </c>
      <c r="D461" s="6" t="s">
        <v>702</v>
      </c>
      <c r="E461" s="6" t="s">
        <v>1329</v>
      </c>
      <c r="F461" s="7" t="s">
        <v>18</v>
      </c>
      <c r="G461" s="6" t="s">
        <v>19</v>
      </c>
      <c r="H461" s="6" t="s">
        <v>1330</v>
      </c>
      <c r="I461" s="13" t="s">
        <v>1600</v>
      </c>
      <c r="J461" s="10">
        <v>45233</v>
      </c>
      <c r="K461" s="10">
        <v>45233</v>
      </c>
      <c r="L461" s="10">
        <v>45943</v>
      </c>
      <c r="M461" s="11" t="s">
        <v>22</v>
      </c>
    </row>
    <row r="462" ht="63.75" spans="1:13">
      <c r="A462" s="5">
        <v>981</v>
      </c>
      <c r="B462" s="6" t="s">
        <v>1601</v>
      </c>
      <c r="C462" s="6" t="s">
        <v>697</v>
      </c>
      <c r="D462" s="6" t="s">
        <v>1264</v>
      </c>
      <c r="E462" s="6" t="s">
        <v>698</v>
      </c>
      <c r="F462" s="7" t="s">
        <v>18</v>
      </c>
      <c r="G462" s="6" t="s">
        <v>19</v>
      </c>
      <c r="H462" s="6" t="s">
        <v>699</v>
      </c>
      <c r="I462" s="13" t="s">
        <v>1602</v>
      </c>
      <c r="J462" s="10">
        <v>45232</v>
      </c>
      <c r="K462" s="10">
        <v>45232</v>
      </c>
      <c r="L462" s="10">
        <v>46979</v>
      </c>
      <c r="M462" s="11" t="s">
        <v>22</v>
      </c>
    </row>
    <row r="463" ht="96.75" spans="1:13">
      <c r="A463" s="5">
        <v>982</v>
      </c>
      <c r="B463" s="6" t="s">
        <v>23</v>
      </c>
      <c r="C463" s="6" t="s">
        <v>79</v>
      </c>
      <c r="D463" s="6" t="s">
        <v>80</v>
      </c>
      <c r="E463" s="6" t="s">
        <v>81</v>
      </c>
      <c r="F463" s="7" t="s">
        <v>18</v>
      </c>
      <c r="G463" s="6" t="s">
        <v>19</v>
      </c>
      <c r="H463" s="6" t="s">
        <v>82</v>
      </c>
      <c r="I463" s="13" t="s">
        <v>1603</v>
      </c>
      <c r="J463" s="10">
        <v>45237</v>
      </c>
      <c r="K463" s="10">
        <v>45237</v>
      </c>
      <c r="L463" s="10">
        <v>46018</v>
      </c>
      <c r="M463" s="11" t="s">
        <v>22</v>
      </c>
    </row>
    <row r="464" ht="51" spans="1:13">
      <c r="A464" s="5">
        <v>983</v>
      </c>
      <c r="B464" s="6" t="s">
        <v>161</v>
      </c>
      <c r="C464" s="6" t="s">
        <v>79</v>
      </c>
      <c r="D464" s="6" t="s">
        <v>80</v>
      </c>
      <c r="E464" s="6" t="s">
        <v>81</v>
      </c>
      <c r="F464" s="7" t="s">
        <v>18</v>
      </c>
      <c r="G464" s="6" t="s">
        <v>47</v>
      </c>
      <c r="H464" s="6" t="s">
        <v>1604</v>
      </c>
      <c r="I464" s="13" t="s">
        <v>1605</v>
      </c>
      <c r="J464" s="10">
        <v>45237</v>
      </c>
      <c r="K464" s="10">
        <v>45237</v>
      </c>
      <c r="L464" s="10">
        <v>46018</v>
      </c>
      <c r="M464" s="11" t="s">
        <v>22</v>
      </c>
    </row>
    <row r="465" ht="63.75" spans="1:13">
      <c r="A465" s="5">
        <v>984</v>
      </c>
      <c r="B465" s="6" t="s">
        <v>161</v>
      </c>
      <c r="C465" s="6" t="s">
        <v>79</v>
      </c>
      <c r="D465" s="6" t="s">
        <v>80</v>
      </c>
      <c r="E465" s="6" t="s">
        <v>81</v>
      </c>
      <c r="F465" s="7" t="s">
        <v>18</v>
      </c>
      <c r="G465" s="6" t="s">
        <v>47</v>
      </c>
      <c r="H465" s="6" t="s">
        <v>1606</v>
      </c>
      <c r="I465" s="13" t="s">
        <v>1607</v>
      </c>
      <c r="J465" s="10">
        <v>45238</v>
      </c>
      <c r="K465" s="10">
        <v>45238</v>
      </c>
      <c r="L465" s="10">
        <v>46018</v>
      </c>
      <c r="M465" s="11" t="s">
        <v>22</v>
      </c>
    </row>
    <row r="466" ht="38.25" spans="1:13">
      <c r="A466" s="5">
        <v>985</v>
      </c>
      <c r="B466" s="6" t="s">
        <v>1608</v>
      </c>
      <c r="C466" s="6" t="s">
        <v>1609</v>
      </c>
      <c r="D466" s="6" t="s">
        <v>1610</v>
      </c>
      <c r="E466" s="6" t="s">
        <v>1611</v>
      </c>
      <c r="F466" s="7" t="s">
        <v>18</v>
      </c>
      <c r="G466" s="6" t="s">
        <v>321</v>
      </c>
      <c r="H466" s="6" t="s">
        <v>1612</v>
      </c>
      <c r="I466" s="13" t="s">
        <v>1613</v>
      </c>
      <c r="J466" s="10">
        <v>45231</v>
      </c>
      <c r="K466" s="10">
        <v>45231</v>
      </c>
      <c r="L466" s="10">
        <v>46707</v>
      </c>
      <c r="M466" s="11" t="s">
        <v>22</v>
      </c>
    </row>
    <row r="467" ht="63.75" spans="1:13">
      <c r="A467" s="5">
        <v>986</v>
      </c>
      <c r="B467" s="6" t="s">
        <v>1338</v>
      </c>
      <c r="C467" s="6" t="s">
        <v>505</v>
      </c>
      <c r="D467" s="6" t="s">
        <v>506</v>
      </c>
      <c r="E467" s="6" t="s">
        <v>507</v>
      </c>
      <c r="F467" s="7" t="s">
        <v>18</v>
      </c>
      <c r="G467" s="6" t="s">
        <v>47</v>
      </c>
      <c r="H467" s="6" t="s">
        <v>1614</v>
      </c>
      <c r="I467" s="13" t="s">
        <v>1615</v>
      </c>
      <c r="J467" s="10">
        <v>45238</v>
      </c>
      <c r="K467" s="10">
        <v>45238</v>
      </c>
      <c r="L467" s="10">
        <v>45963</v>
      </c>
      <c r="M467" s="11" t="s">
        <v>22</v>
      </c>
    </row>
    <row r="468" ht="63.75" spans="1:13">
      <c r="A468" s="5">
        <v>987</v>
      </c>
      <c r="B468" s="6" t="s">
        <v>1527</v>
      </c>
      <c r="C468" s="6" t="s">
        <v>1616</v>
      </c>
      <c r="D468" s="6" t="s">
        <v>1617</v>
      </c>
      <c r="E468" s="6" t="s">
        <v>1618</v>
      </c>
      <c r="F468" s="7" t="s">
        <v>18</v>
      </c>
      <c r="G468" s="6" t="s">
        <v>40</v>
      </c>
      <c r="H468" s="6" t="s">
        <v>1619</v>
      </c>
      <c r="I468" s="13" t="s">
        <v>1620</v>
      </c>
      <c r="J468" s="10">
        <v>45238</v>
      </c>
      <c r="K468" s="10">
        <v>45238</v>
      </c>
      <c r="L468" s="10">
        <v>45986</v>
      </c>
      <c r="M468" s="11" t="s">
        <v>22</v>
      </c>
    </row>
    <row r="469" ht="127.5" spans="1:13">
      <c r="A469" s="5">
        <v>988</v>
      </c>
      <c r="B469" s="6" t="s">
        <v>90</v>
      </c>
      <c r="C469" s="6" t="s">
        <v>79</v>
      </c>
      <c r="D469" s="6" t="s">
        <v>80</v>
      </c>
      <c r="E469" s="6" t="s">
        <v>81</v>
      </c>
      <c r="F469" s="7" t="s">
        <v>18</v>
      </c>
      <c r="G469" s="6" t="s">
        <v>19</v>
      </c>
      <c r="H469" s="6" t="s">
        <v>82</v>
      </c>
      <c r="I469" s="13" t="s">
        <v>1621</v>
      </c>
      <c r="J469" s="10">
        <v>45238</v>
      </c>
      <c r="K469" s="10">
        <v>45238</v>
      </c>
      <c r="L469" s="10">
        <v>46018</v>
      </c>
      <c r="M469" s="11" t="s">
        <v>22</v>
      </c>
    </row>
    <row r="470" ht="153" spans="1:13">
      <c r="A470" s="5">
        <v>989</v>
      </c>
      <c r="B470" s="6" t="s">
        <v>84</v>
      </c>
      <c r="C470" s="6" t="s">
        <v>1511</v>
      </c>
      <c r="D470" s="6" t="s">
        <v>1512</v>
      </c>
      <c r="E470" s="6" t="s">
        <v>1622</v>
      </c>
      <c r="F470" s="7" t="s">
        <v>18</v>
      </c>
      <c r="G470" s="6" t="s">
        <v>19</v>
      </c>
      <c r="H470" s="6" t="s">
        <v>1513</v>
      </c>
      <c r="I470" s="13" t="s">
        <v>1623</v>
      </c>
      <c r="J470" s="10">
        <v>45236</v>
      </c>
      <c r="K470" s="10">
        <v>45236</v>
      </c>
      <c r="L470" s="10">
        <v>45970</v>
      </c>
      <c r="M470" s="11" t="s">
        <v>22</v>
      </c>
    </row>
    <row r="471" ht="76.5" spans="1:13">
      <c r="A471" s="5">
        <v>990</v>
      </c>
      <c r="B471" s="6" t="s">
        <v>1338</v>
      </c>
      <c r="C471" s="6" t="s">
        <v>225</v>
      </c>
      <c r="D471" s="6" t="s">
        <v>226</v>
      </c>
      <c r="E471" s="6" t="s">
        <v>227</v>
      </c>
      <c r="F471" s="7" t="s">
        <v>18</v>
      </c>
      <c r="G471" s="6" t="s">
        <v>19</v>
      </c>
      <c r="H471" s="6" t="s">
        <v>228</v>
      </c>
      <c r="I471" s="13" t="s">
        <v>1624</v>
      </c>
      <c r="J471" s="10">
        <v>45236</v>
      </c>
      <c r="K471" s="10">
        <v>45236</v>
      </c>
      <c r="L471" s="10">
        <v>46315</v>
      </c>
      <c r="M471" s="11" t="s">
        <v>22</v>
      </c>
    </row>
    <row r="472" ht="25.5" spans="1:13">
      <c r="A472" s="5">
        <v>991</v>
      </c>
      <c r="B472" s="6" t="s">
        <v>785</v>
      </c>
      <c r="C472" s="6" t="s">
        <v>1172</v>
      </c>
      <c r="D472" s="6" t="s">
        <v>1173</v>
      </c>
      <c r="E472" s="6" t="s">
        <v>1174</v>
      </c>
      <c r="F472" s="7" t="s">
        <v>18</v>
      </c>
      <c r="G472" s="6" t="s">
        <v>19</v>
      </c>
      <c r="H472" s="6" t="s">
        <v>1625</v>
      </c>
      <c r="I472" s="13" t="s">
        <v>1626</v>
      </c>
      <c r="J472" s="10">
        <v>45233</v>
      </c>
      <c r="K472" s="10">
        <v>45233</v>
      </c>
      <c r="L472" s="10">
        <v>46361</v>
      </c>
      <c r="M472" s="11" t="s">
        <v>22</v>
      </c>
    </row>
    <row r="473" ht="114.75" spans="1:13">
      <c r="A473" s="5">
        <v>992</v>
      </c>
      <c r="B473" s="6" t="s">
        <v>14</v>
      </c>
      <c r="C473" s="6" t="s">
        <v>670</v>
      </c>
      <c r="D473" s="6" t="s">
        <v>671</v>
      </c>
      <c r="E473" s="6" t="s">
        <v>1153</v>
      </c>
      <c r="F473" s="7" t="s">
        <v>18</v>
      </c>
      <c r="G473" s="6" t="s">
        <v>19</v>
      </c>
      <c r="H473" s="6" t="s">
        <v>1154</v>
      </c>
      <c r="I473" s="13" t="s">
        <v>1627</v>
      </c>
      <c r="J473" s="10">
        <v>45233</v>
      </c>
      <c r="K473" s="10">
        <v>45233</v>
      </c>
      <c r="L473" s="10">
        <v>45963</v>
      </c>
      <c r="M473" s="11" t="s">
        <v>22</v>
      </c>
    </row>
    <row r="474" ht="38.25" spans="1:13">
      <c r="A474" s="5">
        <v>993</v>
      </c>
      <c r="B474" s="6" t="s">
        <v>60</v>
      </c>
      <c r="C474" s="6" t="s">
        <v>1438</v>
      </c>
      <c r="D474" s="6" t="s">
        <v>1439</v>
      </c>
      <c r="E474" s="6" t="s">
        <v>1440</v>
      </c>
      <c r="F474" s="7" t="s">
        <v>18</v>
      </c>
      <c r="G474" s="6" t="s">
        <v>19</v>
      </c>
      <c r="H474" s="6" t="s">
        <v>1628</v>
      </c>
      <c r="I474" s="13" t="s">
        <v>1629</v>
      </c>
      <c r="J474" s="10">
        <v>45236</v>
      </c>
      <c r="K474" s="10">
        <v>45236</v>
      </c>
      <c r="L474" s="10">
        <v>47044</v>
      </c>
      <c r="M474" s="11" t="s">
        <v>22</v>
      </c>
    </row>
    <row r="475" ht="25.5" spans="1:13">
      <c r="A475" s="5">
        <v>994</v>
      </c>
      <c r="B475" s="6" t="s">
        <v>332</v>
      </c>
      <c r="C475" s="6" t="s">
        <v>1060</v>
      </c>
      <c r="D475" s="6" t="s">
        <v>1061</v>
      </c>
      <c r="E475" s="6" t="s">
        <v>1630</v>
      </c>
      <c r="F475" s="7" t="s">
        <v>18</v>
      </c>
      <c r="G475" s="6" t="s">
        <v>19</v>
      </c>
      <c r="H475" s="6" t="s">
        <v>1063</v>
      </c>
      <c r="I475" s="13" t="s">
        <v>1631</v>
      </c>
      <c r="J475" s="10">
        <v>45240</v>
      </c>
      <c r="K475" s="10">
        <v>45240</v>
      </c>
      <c r="L475" s="10">
        <v>46007</v>
      </c>
      <c r="M475" s="11" t="s">
        <v>22</v>
      </c>
    </row>
    <row r="476" ht="114.75" spans="1:13">
      <c r="A476" s="5">
        <v>995</v>
      </c>
      <c r="B476" s="6" t="s">
        <v>14</v>
      </c>
      <c r="C476" s="6" t="s">
        <v>165</v>
      </c>
      <c r="D476" s="17" t="s">
        <v>166</v>
      </c>
      <c r="E476" s="6" t="s">
        <v>1268</v>
      </c>
      <c r="F476" s="7" t="s">
        <v>18</v>
      </c>
      <c r="G476" s="6" t="s">
        <v>19</v>
      </c>
      <c r="H476" s="6" t="s">
        <v>168</v>
      </c>
      <c r="I476" s="13" t="s">
        <v>1632</v>
      </c>
      <c r="J476" s="10">
        <v>45239</v>
      </c>
      <c r="K476" s="10">
        <v>45239</v>
      </c>
      <c r="L476" s="10">
        <v>45994</v>
      </c>
      <c r="M476" s="11" t="s">
        <v>22</v>
      </c>
    </row>
    <row r="477" ht="76.5" spans="1:13">
      <c r="A477" s="5">
        <v>996</v>
      </c>
      <c r="B477" s="6" t="s">
        <v>66</v>
      </c>
      <c r="C477" s="6" t="s">
        <v>1081</v>
      </c>
      <c r="D477" s="6" t="s">
        <v>1082</v>
      </c>
      <c r="E477" s="6" t="s">
        <v>757</v>
      </c>
      <c r="F477" s="7" t="s">
        <v>18</v>
      </c>
      <c r="G477" s="6" t="s">
        <v>19</v>
      </c>
      <c r="H477" s="6" t="s">
        <v>1633</v>
      </c>
      <c r="I477" s="13" t="s">
        <v>1634</v>
      </c>
      <c r="J477" s="10">
        <v>45239</v>
      </c>
      <c r="K477" s="10">
        <v>45239</v>
      </c>
      <c r="L477" s="10">
        <v>46020</v>
      </c>
      <c r="M477" s="11" t="s">
        <v>22</v>
      </c>
    </row>
    <row r="478" ht="79.5" spans="1:13">
      <c r="A478" s="5">
        <v>997</v>
      </c>
      <c r="B478" s="6" t="s">
        <v>23</v>
      </c>
      <c r="C478" s="6" t="s">
        <v>92</v>
      </c>
      <c r="D478" s="6" t="s">
        <v>93</v>
      </c>
      <c r="E478" s="6" t="s">
        <v>94</v>
      </c>
      <c r="F478" s="7" t="s">
        <v>18</v>
      </c>
      <c r="G478" s="6" t="s">
        <v>19</v>
      </c>
      <c r="H478" s="6" t="s">
        <v>1044</v>
      </c>
      <c r="I478" s="13" t="s">
        <v>1635</v>
      </c>
      <c r="J478" s="10">
        <v>45239</v>
      </c>
      <c r="K478" s="10">
        <v>45239</v>
      </c>
      <c r="L478" s="10">
        <v>46006</v>
      </c>
      <c r="M478" s="11" t="s">
        <v>22</v>
      </c>
    </row>
    <row r="479" ht="51" spans="1:13">
      <c r="A479" s="5">
        <v>998</v>
      </c>
      <c r="B479" s="6" t="s">
        <v>385</v>
      </c>
      <c r="C479" s="6" t="s">
        <v>1636</v>
      </c>
      <c r="D479" s="6" t="s">
        <v>1637</v>
      </c>
      <c r="E479" s="6" t="s">
        <v>1638</v>
      </c>
      <c r="F479" s="7" t="s">
        <v>18</v>
      </c>
      <c r="G479" s="6" t="s">
        <v>19</v>
      </c>
      <c r="H479" s="6" t="s">
        <v>1639</v>
      </c>
      <c r="I479" s="13" t="s">
        <v>1640</v>
      </c>
      <c r="J479" s="10">
        <v>45239</v>
      </c>
      <c r="K479" s="10">
        <v>45239</v>
      </c>
      <c r="L479" s="10">
        <v>47065</v>
      </c>
      <c r="M479" s="11" t="s">
        <v>22</v>
      </c>
    </row>
    <row r="480" ht="90" spans="1:13">
      <c r="A480" s="5">
        <v>999</v>
      </c>
      <c r="B480" s="6" t="s">
        <v>1641</v>
      </c>
      <c r="C480" s="6" t="s">
        <v>1642</v>
      </c>
      <c r="D480" s="17" t="s">
        <v>1643</v>
      </c>
      <c r="E480" s="6" t="s">
        <v>1644</v>
      </c>
      <c r="F480" s="7" t="s">
        <v>18</v>
      </c>
      <c r="G480" s="6" t="s">
        <v>1645</v>
      </c>
      <c r="H480" s="6" t="s">
        <v>1646</v>
      </c>
      <c r="I480" s="13" t="s">
        <v>1647</v>
      </c>
      <c r="J480" s="10">
        <v>45237</v>
      </c>
      <c r="K480" s="10">
        <v>45237</v>
      </c>
      <c r="L480" s="10">
        <v>46383</v>
      </c>
      <c r="M480" s="11" t="s">
        <v>22</v>
      </c>
    </row>
    <row r="481" ht="153" spans="1:13">
      <c r="A481" s="5">
        <v>1000</v>
      </c>
      <c r="B481" s="6" t="s">
        <v>14</v>
      </c>
      <c r="C481" s="6" t="s">
        <v>431</v>
      </c>
      <c r="D481" s="6" t="s">
        <v>432</v>
      </c>
      <c r="E481" s="6" t="s">
        <v>335</v>
      </c>
      <c r="F481" s="7" t="s">
        <v>18</v>
      </c>
      <c r="G481" s="6" t="s">
        <v>19</v>
      </c>
      <c r="H481" s="6" t="s">
        <v>433</v>
      </c>
      <c r="I481" s="13" t="s">
        <v>1648</v>
      </c>
      <c r="J481" s="10">
        <v>45237</v>
      </c>
      <c r="K481" s="10">
        <v>45237</v>
      </c>
      <c r="L481" s="10">
        <v>45563</v>
      </c>
      <c r="M481" s="11" t="s">
        <v>22</v>
      </c>
    </row>
    <row r="482" ht="25.5" spans="1:13">
      <c r="A482" s="2" t="s">
        <v>1649</v>
      </c>
      <c r="B482" s="2"/>
      <c r="C482" s="2"/>
      <c r="D482" s="2"/>
      <c r="E482" s="2"/>
      <c r="F482" s="2"/>
      <c r="G482" s="2"/>
      <c r="H482" s="2"/>
      <c r="I482" s="2"/>
      <c r="J482" s="2"/>
      <c r="K482" s="2"/>
      <c r="L482" s="2"/>
      <c r="M482" s="8"/>
    </row>
    <row r="483" ht="24" spans="1:13">
      <c r="A483" s="3" t="s">
        <v>1</v>
      </c>
      <c r="B483" s="3" t="s">
        <v>2</v>
      </c>
      <c r="C483" s="3" t="s">
        <v>3</v>
      </c>
      <c r="D483" s="4" t="s">
        <v>4</v>
      </c>
      <c r="E483" s="3" t="s">
        <v>5</v>
      </c>
      <c r="F483" s="3" t="s">
        <v>6</v>
      </c>
      <c r="G483" s="3" t="s">
        <v>7</v>
      </c>
      <c r="H483" s="3" t="s">
        <v>8</v>
      </c>
      <c r="I483" s="9" t="s">
        <v>9</v>
      </c>
      <c r="J483" s="9" t="s">
        <v>10</v>
      </c>
      <c r="K483" s="3" t="s">
        <v>11</v>
      </c>
      <c r="L483" s="3" t="s">
        <v>12</v>
      </c>
      <c r="M483" s="3" t="s">
        <v>13</v>
      </c>
    </row>
    <row r="484" ht="165.75" spans="1:13">
      <c r="A484" s="5">
        <v>1001</v>
      </c>
      <c r="B484" s="6" t="s">
        <v>1527</v>
      </c>
      <c r="C484" s="6" t="s">
        <v>151</v>
      </c>
      <c r="D484" s="6" t="s">
        <v>152</v>
      </c>
      <c r="E484" s="6" t="s">
        <v>1528</v>
      </c>
      <c r="F484" s="7" t="s">
        <v>18</v>
      </c>
      <c r="G484" s="6" t="s">
        <v>47</v>
      </c>
      <c r="H484" s="6" t="s">
        <v>1650</v>
      </c>
      <c r="I484" s="13" t="s">
        <v>1651</v>
      </c>
      <c r="J484" s="10">
        <v>45243</v>
      </c>
      <c r="K484" s="10">
        <v>45236</v>
      </c>
      <c r="L484" s="10">
        <v>46307</v>
      </c>
      <c r="M484" s="11" t="s">
        <v>22</v>
      </c>
    </row>
    <row r="485" ht="127.5" spans="1:13">
      <c r="A485" s="5">
        <v>1002</v>
      </c>
      <c r="B485" s="6" t="s">
        <v>90</v>
      </c>
      <c r="C485" s="6" t="s">
        <v>24</v>
      </c>
      <c r="D485" s="6" t="s">
        <v>25</v>
      </c>
      <c r="E485" s="6" t="s">
        <v>26</v>
      </c>
      <c r="F485" s="7" t="s">
        <v>18</v>
      </c>
      <c r="G485" s="6" t="s">
        <v>19</v>
      </c>
      <c r="H485" s="6" t="s">
        <v>1253</v>
      </c>
      <c r="I485" s="13" t="s">
        <v>1652</v>
      </c>
      <c r="J485" s="10">
        <v>45245</v>
      </c>
      <c r="K485" s="10">
        <v>45245</v>
      </c>
      <c r="L485" s="10">
        <v>46019</v>
      </c>
      <c r="M485" s="11" t="s">
        <v>22</v>
      </c>
    </row>
    <row r="486" ht="51" spans="1:13">
      <c r="A486" s="5">
        <v>1003</v>
      </c>
      <c r="B486" s="6" t="s">
        <v>84</v>
      </c>
      <c r="C486" s="6" t="s">
        <v>461</v>
      </c>
      <c r="D486" s="6" t="s">
        <v>462</v>
      </c>
      <c r="E486" s="6" t="s">
        <v>618</v>
      </c>
      <c r="F486" s="7" t="s">
        <v>18</v>
      </c>
      <c r="G486" s="6" t="s">
        <v>19</v>
      </c>
      <c r="H486" s="6" t="s">
        <v>464</v>
      </c>
      <c r="I486" s="13" t="s">
        <v>1653</v>
      </c>
      <c r="J486" s="10">
        <v>45243</v>
      </c>
      <c r="K486" s="10">
        <v>45243</v>
      </c>
      <c r="L486" s="10">
        <v>45978</v>
      </c>
      <c r="M486" s="11" t="s">
        <v>22</v>
      </c>
    </row>
    <row r="487" ht="36" spans="1:13">
      <c r="A487" s="5">
        <v>1004</v>
      </c>
      <c r="B487" s="6" t="s">
        <v>136</v>
      </c>
      <c r="C487" s="6" t="s">
        <v>790</v>
      </c>
      <c r="D487" s="6" t="s">
        <v>791</v>
      </c>
      <c r="E487" s="6" t="s">
        <v>1654</v>
      </c>
      <c r="F487" s="7" t="s">
        <v>18</v>
      </c>
      <c r="G487" s="6" t="s">
        <v>19</v>
      </c>
      <c r="H487" s="6" t="s">
        <v>1655</v>
      </c>
      <c r="I487" s="13" t="s">
        <v>1656</v>
      </c>
      <c r="J487" s="10">
        <v>45243</v>
      </c>
      <c r="K487" s="10">
        <v>45243</v>
      </c>
      <c r="L487" s="10">
        <v>45385</v>
      </c>
      <c r="M487" s="11" t="s">
        <v>22</v>
      </c>
    </row>
    <row r="488" ht="89.25" spans="1:13">
      <c r="A488" s="5">
        <v>1005</v>
      </c>
      <c r="B488" s="6" t="s">
        <v>1657</v>
      </c>
      <c r="C488" s="6" t="s">
        <v>411</v>
      </c>
      <c r="D488" s="6" t="s">
        <v>412</v>
      </c>
      <c r="E488" s="6" t="s">
        <v>1505</v>
      </c>
      <c r="F488" s="7" t="s">
        <v>18</v>
      </c>
      <c r="G488" s="6" t="s">
        <v>19</v>
      </c>
      <c r="H488" s="6" t="s">
        <v>1506</v>
      </c>
      <c r="I488" s="13" t="s">
        <v>1658</v>
      </c>
      <c r="J488" s="10">
        <v>45243</v>
      </c>
      <c r="K488" s="10">
        <v>45243</v>
      </c>
      <c r="L488" s="10">
        <v>45994</v>
      </c>
      <c r="M488" s="11" t="s">
        <v>22</v>
      </c>
    </row>
    <row r="489" ht="153" spans="1:13">
      <c r="A489" s="5">
        <v>1006</v>
      </c>
      <c r="B489" s="6" t="s">
        <v>14</v>
      </c>
      <c r="C489" s="6" t="s">
        <v>186</v>
      </c>
      <c r="D489" s="6" t="s">
        <v>187</v>
      </c>
      <c r="E489" s="6" t="s">
        <v>128</v>
      </c>
      <c r="F489" s="7" t="s">
        <v>18</v>
      </c>
      <c r="G489" s="6" t="s">
        <v>19</v>
      </c>
      <c r="H489" s="6" t="s">
        <v>818</v>
      </c>
      <c r="I489" s="13" t="s">
        <v>1659</v>
      </c>
      <c r="J489" s="10">
        <v>45245</v>
      </c>
      <c r="K489" s="10">
        <v>45245</v>
      </c>
      <c r="L489" s="10">
        <v>46387</v>
      </c>
      <c r="M489" s="11" t="s">
        <v>22</v>
      </c>
    </row>
    <row r="490" ht="25.5" spans="1:13">
      <c r="A490" s="5">
        <v>1007</v>
      </c>
      <c r="B490" s="6" t="s">
        <v>332</v>
      </c>
      <c r="C490" s="6" t="s">
        <v>456</v>
      </c>
      <c r="D490" s="6" t="s">
        <v>457</v>
      </c>
      <c r="E490" s="6" t="s">
        <v>1489</v>
      </c>
      <c r="F490" s="7" t="s">
        <v>18</v>
      </c>
      <c r="G490" s="6" t="s">
        <v>19</v>
      </c>
      <c r="H490" s="6" t="s">
        <v>1490</v>
      </c>
      <c r="I490" s="13" t="s">
        <v>1660</v>
      </c>
      <c r="J490" s="10">
        <v>45246</v>
      </c>
      <c r="K490" s="10">
        <v>45246</v>
      </c>
      <c r="L490" s="10">
        <v>46714</v>
      </c>
      <c r="M490" s="11" t="s">
        <v>22</v>
      </c>
    </row>
    <row r="491" ht="25.5" spans="1:13">
      <c r="A491" s="5">
        <v>1008</v>
      </c>
      <c r="B491" s="6" t="s">
        <v>66</v>
      </c>
      <c r="C491" s="6" t="s">
        <v>1661</v>
      </c>
      <c r="D491" s="6" t="s">
        <v>1662</v>
      </c>
      <c r="E491" s="6" t="s">
        <v>1663</v>
      </c>
      <c r="F491" s="7" t="s">
        <v>18</v>
      </c>
      <c r="G491" s="6" t="s">
        <v>19</v>
      </c>
      <c r="H491" s="6" t="s">
        <v>1664</v>
      </c>
      <c r="I491" s="13" t="s">
        <v>1665</v>
      </c>
      <c r="J491" s="10">
        <v>45246</v>
      </c>
      <c r="K491" s="10">
        <v>45246</v>
      </c>
      <c r="L491" s="10">
        <v>46020</v>
      </c>
      <c r="M491" s="11" t="s">
        <v>22</v>
      </c>
    </row>
    <row r="492" ht="36" spans="1:13">
      <c r="A492" s="5">
        <v>1009</v>
      </c>
      <c r="B492" s="6" t="s">
        <v>60</v>
      </c>
      <c r="C492" s="6" t="s">
        <v>1562</v>
      </c>
      <c r="D492" s="6" t="s">
        <v>1563</v>
      </c>
      <c r="E492" s="6" t="s">
        <v>1666</v>
      </c>
      <c r="F492" s="7" t="s">
        <v>18</v>
      </c>
      <c r="G492" s="6" t="s">
        <v>19</v>
      </c>
      <c r="H492" s="6" t="s">
        <v>1565</v>
      </c>
      <c r="I492" s="13" t="s">
        <v>1667</v>
      </c>
      <c r="J492" s="10">
        <v>45246</v>
      </c>
      <c r="K492" s="10">
        <v>45246</v>
      </c>
      <c r="L492" s="10">
        <v>46869</v>
      </c>
      <c r="M492" s="11" t="s">
        <v>22</v>
      </c>
    </row>
    <row r="493" ht="38.25" spans="1:13">
      <c r="A493" s="5">
        <v>1010</v>
      </c>
      <c r="B493" s="6" t="s">
        <v>60</v>
      </c>
      <c r="C493" s="6" t="s">
        <v>446</v>
      </c>
      <c r="D493" s="6" t="s">
        <v>447</v>
      </c>
      <c r="E493" s="6" t="s">
        <v>448</v>
      </c>
      <c r="F493" s="7" t="s">
        <v>18</v>
      </c>
      <c r="G493" s="6" t="s">
        <v>19</v>
      </c>
      <c r="H493" s="6" t="s">
        <v>449</v>
      </c>
      <c r="I493" s="13" t="s">
        <v>1668</v>
      </c>
      <c r="J493" s="10">
        <v>45247</v>
      </c>
      <c r="K493" s="10">
        <v>45247</v>
      </c>
      <c r="L493" s="10">
        <v>46000</v>
      </c>
      <c r="M493" s="11" t="s">
        <v>22</v>
      </c>
    </row>
    <row r="494" ht="25.5" spans="1:13">
      <c r="A494" s="2" t="s">
        <v>1669</v>
      </c>
      <c r="B494" s="2"/>
      <c r="C494" s="2"/>
      <c r="D494" s="2"/>
      <c r="E494" s="2"/>
      <c r="F494" s="2"/>
      <c r="G494" s="2"/>
      <c r="H494" s="2"/>
      <c r="I494" s="2"/>
      <c r="J494" s="2"/>
      <c r="K494" s="2"/>
      <c r="L494" s="2"/>
      <c r="M494" s="8"/>
    </row>
    <row r="495" ht="24" spans="1:13">
      <c r="A495" s="3" t="s">
        <v>1</v>
      </c>
      <c r="B495" s="3" t="s">
        <v>2</v>
      </c>
      <c r="C495" s="3" t="s">
        <v>3</v>
      </c>
      <c r="D495" s="4" t="s">
        <v>4</v>
      </c>
      <c r="E495" s="3" t="s">
        <v>5</v>
      </c>
      <c r="F495" s="3" t="s">
        <v>6</v>
      </c>
      <c r="G495" s="3" t="s">
        <v>7</v>
      </c>
      <c r="H495" s="3" t="s">
        <v>8</v>
      </c>
      <c r="I495" s="9" t="s">
        <v>9</v>
      </c>
      <c r="J495" s="9" t="s">
        <v>10</v>
      </c>
      <c r="K495" s="3" t="s">
        <v>11</v>
      </c>
      <c r="L495" s="3" t="s">
        <v>12</v>
      </c>
      <c r="M495" s="3" t="s">
        <v>13</v>
      </c>
    </row>
    <row r="496" ht="157.5" spans="1:13">
      <c r="A496" s="5">
        <v>1011</v>
      </c>
      <c r="B496" s="6" t="s">
        <v>14</v>
      </c>
      <c r="C496" s="6" t="s">
        <v>186</v>
      </c>
      <c r="D496" s="6" t="s">
        <v>187</v>
      </c>
      <c r="E496" s="6" t="s">
        <v>128</v>
      </c>
      <c r="F496" s="7" t="s">
        <v>18</v>
      </c>
      <c r="G496" s="6" t="s">
        <v>19</v>
      </c>
      <c r="H496" s="6" t="s">
        <v>818</v>
      </c>
      <c r="I496" s="16" t="s">
        <v>1670</v>
      </c>
      <c r="J496" s="10">
        <v>45247</v>
      </c>
      <c r="K496" s="10">
        <v>45247</v>
      </c>
      <c r="L496" s="10">
        <v>45917</v>
      </c>
      <c r="M496" s="11" t="s">
        <v>22</v>
      </c>
    </row>
    <row r="497" ht="45" spans="1:13">
      <c r="A497" s="5">
        <v>1012</v>
      </c>
      <c r="B497" s="6" t="s">
        <v>66</v>
      </c>
      <c r="C497" s="6" t="s">
        <v>1223</v>
      </c>
      <c r="D497" s="6" t="s">
        <v>1224</v>
      </c>
      <c r="E497" s="6" t="s">
        <v>963</v>
      </c>
      <c r="F497" s="7" t="s">
        <v>18</v>
      </c>
      <c r="G497" s="6" t="s">
        <v>19</v>
      </c>
      <c r="H497" s="6" t="s">
        <v>1671</v>
      </c>
      <c r="I497" s="16" t="s">
        <v>1672</v>
      </c>
      <c r="J497" s="10">
        <v>45250</v>
      </c>
      <c r="K497" s="10">
        <v>45250</v>
      </c>
      <c r="L497" s="10">
        <v>46015</v>
      </c>
      <c r="M497" s="11" t="s">
        <v>22</v>
      </c>
    </row>
    <row r="498" ht="64.5" spans="1:13">
      <c r="A498" s="5">
        <v>1013</v>
      </c>
      <c r="B498" s="6" t="s">
        <v>1673</v>
      </c>
      <c r="C498" s="6" t="s">
        <v>1674</v>
      </c>
      <c r="D498" s="6" t="s">
        <v>1675</v>
      </c>
      <c r="E498" s="6" t="s">
        <v>1676</v>
      </c>
      <c r="F498" s="7" t="s">
        <v>18</v>
      </c>
      <c r="G498" s="6" t="s">
        <v>47</v>
      </c>
      <c r="H498" s="6" t="s">
        <v>1677</v>
      </c>
      <c r="I498" s="16" t="s">
        <v>1678</v>
      </c>
      <c r="J498" s="10">
        <v>45251</v>
      </c>
      <c r="K498" s="10">
        <v>45251</v>
      </c>
      <c r="L498" s="10">
        <v>46910</v>
      </c>
      <c r="M498" s="11" t="s">
        <v>22</v>
      </c>
    </row>
    <row r="499" ht="24" spans="1:13">
      <c r="A499" s="5">
        <v>1014</v>
      </c>
      <c r="B499" s="6" t="s">
        <v>97</v>
      </c>
      <c r="C499" s="6" t="s">
        <v>775</v>
      </c>
      <c r="D499" s="6" t="s">
        <v>776</v>
      </c>
      <c r="E499" s="6" t="s">
        <v>777</v>
      </c>
      <c r="F499" s="7" t="s">
        <v>18</v>
      </c>
      <c r="G499" s="6" t="s">
        <v>101</v>
      </c>
      <c r="H499" s="6" t="s">
        <v>1679</v>
      </c>
      <c r="I499" s="16" t="s">
        <v>779</v>
      </c>
      <c r="J499" s="10">
        <v>45251</v>
      </c>
      <c r="K499" s="10">
        <v>45251</v>
      </c>
      <c r="L499" s="10">
        <v>45342</v>
      </c>
      <c r="M499" s="11" t="s">
        <v>22</v>
      </c>
    </row>
    <row r="500" ht="24" spans="1:13">
      <c r="A500" s="5">
        <v>1015</v>
      </c>
      <c r="B500" s="6" t="s">
        <v>97</v>
      </c>
      <c r="C500" s="6" t="s">
        <v>98</v>
      </c>
      <c r="D500" s="6" t="s">
        <v>99</v>
      </c>
      <c r="E500" s="6" t="s">
        <v>100</v>
      </c>
      <c r="F500" s="7" t="s">
        <v>18</v>
      </c>
      <c r="G500" s="6" t="s">
        <v>101</v>
      </c>
      <c r="H500" s="6" t="s">
        <v>1680</v>
      </c>
      <c r="I500" s="16" t="s">
        <v>946</v>
      </c>
      <c r="J500" s="10">
        <v>45251</v>
      </c>
      <c r="K500" s="10">
        <v>45251</v>
      </c>
      <c r="L500" s="10">
        <v>45342</v>
      </c>
      <c r="M500" s="11" t="s">
        <v>22</v>
      </c>
    </row>
    <row r="501" ht="24" spans="1:13">
      <c r="A501" s="5">
        <v>1016</v>
      </c>
      <c r="B501" s="6" t="s">
        <v>97</v>
      </c>
      <c r="C501" s="6" t="s">
        <v>768</v>
      </c>
      <c r="D501" s="6" t="s">
        <v>769</v>
      </c>
      <c r="E501" s="6" t="s">
        <v>770</v>
      </c>
      <c r="F501" s="7" t="s">
        <v>18</v>
      </c>
      <c r="G501" s="6" t="s">
        <v>101</v>
      </c>
      <c r="H501" s="6" t="s">
        <v>1681</v>
      </c>
      <c r="I501" s="16" t="s">
        <v>772</v>
      </c>
      <c r="J501" s="10">
        <v>45251</v>
      </c>
      <c r="K501" s="10">
        <v>45251</v>
      </c>
      <c r="L501" s="10">
        <v>45342</v>
      </c>
      <c r="M501" s="11" t="s">
        <v>22</v>
      </c>
    </row>
    <row r="502" ht="24" spans="1:13">
      <c r="A502" s="5">
        <v>1017</v>
      </c>
      <c r="B502" s="6" t="s">
        <v>97</v>
      </c>
      <c r="C502" s="6" t="s">
        <v>760</v>
      </c>
      <c r="D502" s="6" t="s">
        <v>761</v>
      </c>
      <c r="E502" s="6" t="s">
        <v>1682</v>
      </c>
      <c r="F502" s="7" t="s">
        <v>18</v>
      </c>
      <c r="G502" s="6" t="s">
        <v>101</v>
      </c>
      <c r="H502" s="6" t="s">
        <v>1683</v>
      </c>
      <c r="I502" s="16" t="s">
        <v>764</v>
      </c>
      <c r="J502" s="10">
        <v>45251</v>
      </c>
      <c r="K502" s="10">
        <v>45251</v>
      </c>
      <c r="L502" s="10">
        <v>45342</v>
      </c>
      <c r="M502" s="11" t="s">
        <v>22</v>
      </c>
    </row>
    <row r="503" ht="33.75" spans="1:13">
      <c r="A503" s="5">
        <v>1018</v>
      </c>
      <c r="B503" s="6" t="s">
        <v>23</v>
      </c>
      <c r="C503" s="6" t="s">
        <v>67</v>
      </c>
      <c r="D503" s="6" t="s">
        <v>68</v>
      </c>
      <c r="E503" s="6" t="s">
        <v>69</v>
      </c>
      <c r="F503" s="7" t="s">
        <v>18</v>
      </c>
      <c r="G503" s="6" t="s">
        <v>19</v>
      </c>
      <c r="H503" s="6" t="s">
        <v>70</v>
      </c>
      <c r="I503" s="16" t="s">
        <v>1684</v>
      </c>
      <c r="J503" s="10">
        <v>45250</v>
      </c>
      <c r="K503" s="10">
        <v>45250</v>
      </c>
      <c r="L503" s="10">
        <v>45944</v>
      </c>
      <c r="M503" s="11" t="s">
        <v>22</v>
      </c>
    </row>
    <row r="504" ht="56.25" spans="1:13">
      <c r="A504" s="5">
        <v>1019</v>
      </c>
      <c r="B504" s="6" t="s">
        <v>90</v>
      </c>
      <c r="C504" s="6" t="s">
        <v>637</v>
      </c>
      <c r="D504" s="6" t="s">
        <v>638</v>
      </c>
      <c r="E504" s="6" t="s">
        <v>834</v>
      </c>
      <c r="F504" s="7" t="s">
        <v>18</v>
      </c>
      <c r="G504" s="6" t="s">
        <v>19</v>
      </c>
      <c r="H504" s="6" t="s">
        <v>835</v>
      </c>
      <c r="I504" s="16" t="s">
        <v>1685</v>
      </c>
      <c r="J504" s="10">
        <v>45252</v>
      </c>
      <c r="K504" s="10">
        <v>45252</v>
      </c>
      <c r="L504" s="10">
        <v>46322</v>
      </c>
      <c r="M504" s="11" t="s">
        <v>22</v>
      </c>
    </row>
    <row r="505" ht="24" spans="1:13">
      <c r="A505" s="5">
        <v>1020</v>
      </c>
      <c r="B505" s="6" t="s">
        <v>332</v>
      </c>
      <c r="C505" s="6" t="s">
        <v>1141</v>
      </c>
      <c r="D505" s="6" t="s">
        <v>1142</v>
      </c>
      <c r="E505" s="6" t="s">
        <v>1143</v>
      </c>
      <c r="F505" s="7" t="s">
        <v>18</v>
      </c>
      <c r="G505" s="6" t="s">
        <v>19</v>
      </c>
      <c r="H505" s="6" t="s">
        <v>1144</v>
      </c>
      <c r="I505" s="16" t="s">
        <v>1686</v>
      </c>
      <c r="J505" s="10">
        <v>45252</v>
      </c>
      <c r="K505" s="10">
        <v>45252</v>
      </c>
      <c r="L505" s="10">
        <v>46705</v>
      </c>
      <c r="M505" s="11" t="s">
        <v>22</v>
      </c>
    </row>
    <row r="506" ht="45" spans="1:13">
      <c r="A506" s="5">
        <v>1021</v>
      </c>
      <c r="B506" s="6" t="s">
        <v>1687</v>
      </c>
      <c r="C506" s="6" t="s">
        <v>1688</v>
      </c>
      <c r="D506" s="6" t="s">
        <v>1689</v>
      </c>
      <c r="E506" s="6" t="s">
        <v>1690</v>
      </c>
      <c r="F506" s="7" t="s">
        <v>18</v>
      </c>
      <c r="G506" s="6" t="s">
        <v>321</v>
      </c>
      <c r="H506" s="6" t="s">
        <v>1691</v>
      </c>
      <c r="I506" s="16" t="s">
        <v>1692</v>
      </c>
      <c r="J506" s="10">
        <v>45253</v>
      </c>
      <c r="K506" s="10">
        <v>45253</v>
      </c>
      <c r="L506" s="10">
        <v>47079</v>
      </c>
      <c r="M506" s="11" t="s">
        <v>22</v>
      </c>
    </row>
    <row r="507" ht="48" spans="1:13">
      <c r="A507" s="5">
        <v>1022</v>
      </c>
      <c r="B507" s="6" t="s">
        <v>636</v>
      </c>
      <c r="C507" s="6" t="s">
        <v>24</v>
      </c>
      <c r="D507" s="6" t="s">
        <v>25</v>
      </c>
      <c r="E507" s="6" t="s">
        <v>893</v>
      </c>
      <c r="F507" s="7" t="s">
        <v>18</v>
      </c>
      <c r="G507" s="6" t="s">
        <v>19</v>
      </c>
      <c r="H507" s="6" t="s">
        <v>894</v>
      </c>
      <c r="I507" s="16" t="s">
        <v>1693</v>
      </c>
      <c r="J507" s="10">
        <v>45253</v>
      </c>
      <c r="K507" s="10">
        <v>45253</v>
      </c>
      <c r="L507" s="10">
        <v>46019</v>
      </c>
      <c r="M507" s="11" t="s">
        <v>22</v>
      </c>
    </row>
    <row r="508" ht="24" spans="1:13">
      <c r="A508" s="5">
        <v>1023</v>
      </c>
      <c r="B508" s="6" t="s">
        <v>496</v>
      </c>
      <c r="C508" s="6" t="s">
        <v>1694</v>
      </c>
      <c r="D508" s="17" t="s">
        <v>1695</v>
      </c>
      <c r="E508" s="6" t="s">
        <v>1696</v>
      </c>
      <c r="F508" s="7" t="s">
        <v>18</v>
      </c>
      <c r="G508" s="6" t="s">
        <v>19</v>
      </c>
      <c r="H508" s="6" t="s">
        <v>1697</v>
      </c>
      <c r="I508" s="16" t="s">
        <v>1698</v>
      </c>
      <c r="J508" s="10">
        <v>45252</v>
      </c>
      <c r="K508" s="10">
        <v>45252</v>
      </c>
      <c r="L508" s="10">
        <v>46020</v>
      </c>
      <c r="M508" s="11" t="s">
        <v>22</v>
      </c>
    </row>
    <row r="509" ht="90" spans="1:13">
      <c r="A509" s="5">
        <v>1024</v>
      </c>
      <c r="B509" s="6" t="s">
        <v>84</v>
      </c>
      <c r="C509" s="6" t="s">
        <v>1699</v>
      </c>
      <c r="D509" s="17" t="s">
        <v>1700</v>
      </c>
      <c r="E509" s="6" t="s">
        <v>1701</v>
      </c>
      <c r="F509" s="7" t="s">
        <v>18</v>
      </c>
      <c r="G509" s="6" t="s">
        <v>19</v>
      </c>
      <c r="H509" s="6" t="s">
        <v>1702</v>
      </c>
      <c r="I509" s="16" t="s">
        <v>1703</v>
      </c>
      <c r="J509" s="10">
        <v>45251</v>
      </c>
      <c r="K509" s="10">
        <v>45251</v>
      </c>
      <c r="L509" s="10">
        <v>45965</v>
      </c>
      <c r="M509" s="11" t="s">
        <v>22</v>
      </c>
    </row>
    <row r="510" ht="48" spans="1:13">
      <c r="A510" s="5">
        <v>1025</v>
      </c>
      <c r="B510" s="6" t="s">
        <v>1704</v>
      </c>
      <c r="C510" s="6" t="s">
        <v>15</v>
      </c>
      <c r="D510" s="6" t="s">
        <v>16</v>
      </c>
      <c r="E510" s="6" t="s">
        <v>963</v>
      </c>
      <c r="F510" s="7" t="s">
        <v>18</v>
      </c>
      <c r="G510" s="6" t="s">
        <v>27</v>
      </c>
      <c r="H510" s="6" t="s">
        <v>1705</v>
      </c>
      <c r="I510" s="16" t="s">
        <v>1706</v>
      </c>
      <c r="J510" s="10">
        <v>45253</v>
      </c>
      <c r="K510" s="10">
        <v>45253</v>
      </c>
      <c r="L510" s="10">
        <v>46006</v>
      </c>
      <c r="M510" s="11" t="s">
        <v>22</v>
      </c>
    </row>
    <row r="511" ht="67.5" spans="1:13">
      <c r="A511" s="5">
        <v>1026</v>
      </c>
      <c r="B511" s="6" t="s">
        <v>161</v>
      </c>
      <c r="C511" s="6" t="s">
        <v>1707</v>
      </c>
      <c r="D511" s="6" t="s">
        <v>1708</v>
      </c>
      <c r="E511" s="6" t="s">
        <v>1709</v>
      </c>
      <c r="F511" s="7" t="s">
        <v>18</v>
      </c>
      <c r="G511" s="6" t="s">
        <v>47</v>
      </c>
      <c r="H511" s="6" t="s">
        <v>1710</v>
      </c>
      <c r="I511" s="16" t="s">
        <v>1711</v>
      </c>
      <c r="J511" s="10">
        <v>45253</v>
      </c>
      <c r="K511" s="10">
        <v>45253</v>
      </c>
      <c r="L511" s="10">
        <v>46020</v>
      </c>
      <c r="M511" s="11" t="s">
        <v>22</v>
      </c>
    </row>
    <row r="512" ht="67.5" spans="1:13">
      <c r="A512" s="5">
        <v>1027</v>
      </c>
      <c r="B512" s="6" t="s">
        <v>84</v>
      </c>
      <c r="C512" s="6" t="s">
        <v>456</v>
      </c>
      <c r="D512" s="6" t="s">
        <v>457</v>
      </c>
      <c r="E512" s="6" t="s">
        <v>1489</v>
      </c>
      <c r="F512" s="7" t="s">
        <v>18</v>
      </c>
      <c r="G512" s="6" t="s">
        <v>19</v>
      </c>
      <c r="H512" s="6" t="s">
        <v>1490</v>
      </c>
      <c r="I512" s="16" t="s">
        <v>1712</v>
      </c>
      <c r="J512" s="10">
        <v>45252</v>
      </c>
      <c r="K512" s="10">
        <v>45252</v>
      </c>
      <c r="L512" s="10">
        <v>46019</v>
      </c>
      <c r="M512" s="11" t="s">
        <v>22</v>
      </c>
    </row>
    <row r="513" ht="56.25" spans="1:13">
      <c r="A513" s="5">
        <v>1028</v>
      </c>
      <c r="B513" s="6" t="s">
        <v>23</v>
      </c>
      <c r="C513" s="6" t="s">
        <v>1377</v>
      </c>
      <c r="D513" s="6" t="s">
        <v>1378</v>
      </c>
      <c r="E513" s="6" t="s">
        <v>1087</v>
      </c>
      <c r="F513" s="7" t="s">
        <v>18</v>
      </c>
      <c r="G513" s="6" t="s">
        <v>19</v>
      </c>
      <c r="H513" s="6" t="s">
        <v>1713</v>
      </c>
      <c r="I513" s="16" t="s">
        <v>1714</v>
      </c>
      <c r="J513" s="10">
        <v>45252</v>
      </c>
      <c r="K513" s="10">
        <v>45252</v>
      </c>
      <c r="L513" s="10">
        <v>45965</v>
      </c>
      <c r="M513" s="11" t="s">
        <v>22</v>
      </c>
    </row>
    <row r="514" ht="56.25" spans="1:13">
      <c r="A514" s="5">
        <v>1029</v>
      </c>
      <c r="B514" s="6" t="s">
        <v>161</v>
      </c>
      <c r="C514" s="6" t="s">
        <v>1715</v>
      </c>
      <c r="D514" s="6" t="s">
        <v>1716</v>
      </c>
      <c r="E514" s="6" t="s">
        <v>1717</v>
      </c>
      <c r="F514" s="7" t="s">
        <v>18</v>
      </c>
      <c r="G514" s="6" t="s">
        <v>47</v>
      </c>
      <c r="H514" s="6" t="s">
        <v>1718</v>
      </c>
      <c r="I514" s="16" t="s">
        <v>1719</v>
      </c>
      <c r="J514" s="10">
        <v>45251</v>
      </c>
      <c r="K514" s="10">
        <v>45251</v>
      </c>
      <c r="L514" s="10">
        <v>45952</v>
      </c>
      <c r="M514" s="11" t="s">
        <v>22</v>
      </c>
    </row>
    <row r="515" ht="45" spans="1:13">
      <c r="A515" s="5">
        <v>1030</v>
      </c>
      <c r="B515" s="6" t="s">
        <v>84</v>
      </c>
      <c r="C515" s="6" t="s">
        <v>243</v>
      </c>
      <c r="D515" s="6" t="s">
        <v>244</v>
      </c>
      <c r="E515" s="6" t="s">
        <v>245</v>
      </c>
      <c r="F515" s="7" t="s">
        <v>18</v>
      </c>
      <c r="G515" s="6" t="s">
        <v>19</v>
      </c>
      <c r="H515" s="6" t="s">
        <v>565</v>
      </c>
      <c r="I515" s="16" t="s">
        <v>1720</v>
      </c>
      <c r="J515" s="10">
        <v>45252</v>
      </c>
      <c r="K515" s="10">
        <v>45252</v>
      </c>
      <c r="L515" s="10">
        <v>45978</v>
      </c>
      <c r="M515" s="11" t="s">
        <v>22</v>
      </c>
    </row>
    <row r="516" ht="45" spans="1:13">
      <c r="A516" s="5">
        <v>1031</v>
      </c>
      <c r="B516" s="6" t="s">
        <v>84</v>
      </c>
      <c r="C516" s="6" t="s">
        <v>243</v>
      </c>
      <c r="D516" s="6" t="s">
        <v>244</v>
      </c>
      <c r="E516" s="6" t="s">
        <v>245</v>
      </c>
      <c r="F516" s="7" t="s">
        <v>18</v>
      </c>
      <c r="G516" s="6" t="s">
        <v>19</v>
      </c>
      <c r="H516" s="6" t="s">
        <v>565</v>
      </c>
      <c r="I516" s="16" t="s">
        <v>1721</v>
      </c>
      <c r="J516" s="10">
        <v>45252</v>
      </c>
      <c r="K516" s="10">
        <v>45252</v>
      </c>
      <c r="L516" s="10">
        <v>46919</v>
      </c>
      <c r="M516" s="11" t="s">
        <v>22</v>
      </c>
    </row>
    <row r="517" ht="45" spans="1:13">
      <c r="A517" s="5">
        <v>1032</v>
      </c>
      <c r="B517" s="6" t="s">
        <v>84</v>
      </c>
      <c r="C517" s="6" t="s">
        <v>243</v>
      </c>
      <c r="D517" s="6" t="s">
        <v>244</v>
      </c>
      <c r="E517" s="6" t="s">
        <v>245</v>
      </c>
      <c r="F517" s="7" t="s">
        <v>18</v>
      </c>
      <c r="G517" s="6" t="s">
        <v>19</v>
      </c>
      <c r="H517" s="6" t="s">
        <v>565</v>
      </c>
      <c r="I517" s="16" t="s">
        <v>1722</v>
      </c>
      <c r="J517" s="10">
        <v>45251</v>
      </c>
      <c r="K517" s="10">
        <v>45251</v>
      </c>
      <c r="L517" s="10">
        <v>45948</v>
      </c>
      <c r="M517" s="11" t="s">
        <v>22</v>
      </c>
    </row>
    <row r="518" ht="25.5" spans="1:13">
      <c r="A518" s="2" t="s">
        <v>1723</v>
      </c>
      <c r="B518" s="2"/>
      <c r="C518" s="2"/>
      <c r="D518" s="2"/>
      <c r="E518" s="2"/>
      <c r="F518" s="2"/>
      <c r="G518" s="2"/>
      <c r="H518" s="2"/>
      <c r="I518" s="2"/>
      <c r="J518" s="2"/>
      <c r="K518" s="2"/>
      <c r="L518" s="2"/>
      <c r="M518" s="8"/>
    </row>
    <row r="519" ht="24" spans="1:13">
      <c r="A519" s="3" t="s">
        <v>1</v>
      </c>
      <c r="B519" s="3" t="s">
        <v>2</v>
      </c>
      <c r="C519" s="3" t="s">
        <v>3</v>
      </c>
      <c r="D519" s="4" t="s">
        <v>4</v>
      </c>
      <c r="E519" s="3" t="s">
        <v>5</v>
      </c>
      <c r="F519" s="3" t="s">
        <v>6</v>
      </c>
      <c r="G519" s="3" t="s">
        <v>7</v>
      </c>
      <c r="H519" s="3" t="s">
        <v>8</v>
      </c>
      <c r="I519" s="9" t="s">
        <v>9</v>
      </c>
      <c r="J519" s="9" t="s">
        <v>10</v>
      </c>
      <c r="K519" s="3" t="s">
        <v>11</v>
      </c>
      <c r="L519" s="3" t="s">
        <v>12</v>
      </c>
      <c r="M519" s="3" t="s">
        <v>13</v>
      </c>
    </row>
    <row r="520" ht="51" spans="1:13">
      <c r="A520" s="5">
        <v>1033</v>
      </c>
      <c r="B520" s="6" t="s">
        <v>23</v>
      </c>
      <c r="C520" s="6" t="s">
        <v>1724</v>
      </c>
      <c r="D520" s="6" t="s">
        <v>1725</v>
      </c>
      <c r="E520" s="6" t="s">
        <v>667</v>
      </c>
      <c r="F520" s="7" t="s">
        <v>18</v>
      </c>
      <c r="G520" s="6" t="s">
        <v>19</v>
      </c>
      <c r="H520" s="6" t="s">
        <v>1726</v>
      </c>
      <c r="I520" s="13" t="s">
        <v>1727</v>
      </c>
      <c r="J520" s="10">
        <v>45259</v>
      </c>
      <c r="K520" s="10">
        <v>45259</v>
      </c>
      <c r="L520" s="10">
        <v>45952</v>
      </c>
      <c r="M520" s="11" t="s">
        <v>22</v>
      </c>
    </row>
    <row r="521" ht="51" spans="1:13">
      <c r="A521" s="5">
        <v>1034</v>
      </c>
      <c r="B521" s="6" t="s">
        <v>84</v>
      </c>
      <c r="C521" s="6" t="s">
        <v>687</v>
      </c>
      <c r="D521" s="6" t="s">
        <v>688</v>
      </c>
      <c r="E521" s="6" t="s">
        <v>87</v>
      </c>
      <c r="F521" s="7" t="s">
        <v>18</v>
      </c>
      <c r="G521" s="6" t="s">
        <v>19</v>
      </c>
      <c r="H521" s="6" t="s">
        <v>1728</v>
      </c>
      <c r="I521" s="13" t="s">
        <v>1729</v>
      </c>
      <c r="J521" s="10">
        <v>45252</v>
      </c>
      <c r="K521" s="10">
        <v>45252</v>
      </c>
      <c r="L521" s="10">
        <v>45962</v>
      </c>
      <c r="M521" s="11" t="s">
        <v>22</v>
      </c>
    </row>
    <row r="522" ht="36" spans="1:13">
      <c r="A522" s="5">
        <v>1035</v>
      </c>
      <c r="B522" s="6" t="s">
        <v>237</v>
      </c>
      <c r="C522" s="6" t="s">
        <v>461</v>
      </c>
      <c r="D522" s="6" t="s">
        <v>462</v>
      </c>
      <c r="E522" s="6" t="s">
        <v>1231</v>
      </c>
      <c r="F522" s="7" t="s">
        <v>18</v>
      </c>
      <c r="G522" s="6" t="s">
        <v>19</v>
      </c>
      <c r="H522" s="6" t="s">
        <v>1232</v>
      </c>
      <c r="I522" s="13" t="s">
        <v>1730</v>
      </c>
      <c r="J522" s="10">
        <v>45260</v>
      </c>
      <c r="K522" s="10">
        <v>45260</v>
      </c>
      <c r="L522" s="10">
        <v>46903</v>
      </c>
      <c r="M522" s="11" t="s">
        <v>22</v>
      </c>
    </row>
    <row r="523" ht="89.25" spans="1:13">
      <c r="A523" s="5">
        <v>1036</v>
      </c>
      <c r="B523" s="6" t="s">
        <v>90</v>
      </c>
      <c r="C523" s="6" t="s">
        <v>186</v>
      </c>
      <c r="D523" s="6" t="s">
        <v>187</v>
      </c>
      <c r="E523" s="6" t="s">
        <v>128</v>
      </c>
      <c r="F523" s="7" t="s">
        <v>18</v>
      </c>
      <c r="G523" s="6" t="s">
        <v>19</v>
      </c>
      <c r="H523" s="6" t="s">
        <v>818</v>
      </c>
      <c r="I523" s="13" t="s">
        <v>1731</v>
      </c>
      <c r="J523" s="10">
        <v>45252</v>
      </c>
      <c r="K523" s="10">
        <v>45252</v>
      </c>
      <c r="L523" s="10">
        <v>45998</v>
      </c>
      <c r="M523" s="11" t="s">
        <v>22</v>
      </c>
    </row>
    <row r="524" ht="38.25" spans="1:13">
      <c r="A524" s="5">
        <v>1037</v>
      </c>
      <c r="B524" s="6" t="s">
        <v>30</v>
      </c>
      <c r="C524" s="6" t="s">
        <v>1636</v>
      </c>
      <c r="D524" s="6" t="s">
        <v>1637</v>
      </c>
      <c r="E524" s="6" t="s">
        <v>1638</v>
      </c>
      <c r="F524" s="7" t="s">
        <v>18</v>
      </c>
      <c r="G524" s="6" t="s">
        <v>19</v>
      </c>
      <c r="H524" s="6" t="s">
        <v>1639</v>
      </c>
      <c r="I524" s="13" t="s">
        <v>1732</v>
      </c>
      <c r="J524" s="10">
        <v>45261</v>
      </c>
      <c r="K524" s="10">
        <v>45261</v>
      </c>
      <c r="L524" s="10">
        <v>47065</v>
      </c>
      <c r="M524" s="11" t="s">
        <v>22</v>
      </c>
    </row>
    <row r="525" ht="25.5" spans="1:13">
      <c r="A525" s="5">
        <v>1038</v>
      </c>
      <c r="B525" s="6" t="s">
        <v>55</v>
      </c>
      <c r="C525" s="6" t="s">
        <v>1167</v>
      </c>
      <c r="D525" s="6" t="s">
        <v>1168</v>
      </c>
      <c r="E525" s="6" t="s">
        <v>1733</v>
      </c>
      <c r="F525" s="7" t="s">
        <v>18</v>
      </c>
      <c r="G525" s="6" t="s">
        <v>19</v>
      </c>
      <c r="H525" s="6" t="s">
        <v>1327</v>
      </c>
      <c r="I525" s="13" t="s">
        <v>1734</v>
      </c>
      <c r="J525" s="10">
        <v>45254</v>
      </c>
      <c r="K525" s="10">
        <v>45254</v>
      </c>
      <c r="L525" s="10">
        <v>45976</v>
      </c>
      <c r="M525" s="11" t="s">
        <v>22</v>
      </c>
    </row>
    <row r="526" ht="24" spans="1:13">
      <c r="A526" s="5">
        <v>1039</v>
      </c>
      <c r="B526" s="6" t="s">
        <v>97</v>
      </c>
      <c r="C526" s="6" t="s">
        <v>559</v>
      </c>
      <c r="D526" s="6" t="s">
        <v>560</v>
      </c>
      <c r="E526" s="6" t="s">
        <v>1735</v>
      </c>
      <c r="F526" s="7" t="s">
        <v>18</v>
      </c>
      <c r="G526" s="6" t="s">
        <v>101</v>
      </c>
      <c r="H526" s="6" t="s">
        <v>1736</v>
      </c>
      <c r="I526" s="13" t="s">
        <v>563</v>
      </c>
      <c r="J526" s="10">
        <v>45261</v>
      </c>
      <c r="K526" s="10">
        <v>45261</v>
      </c>
      <c r="L526" s="10">
        <v>45351</v>
      </c>
      <c r="M526" s="11" t="s">
        <v>22</v>
      </c>
    </row>
    <row r="527" ht="24" spans="1:13">
      <c r="A527" s="5">
        <v>1040</v>
      </c>
      <c r="B527" s="6" t="s">
        <v>97</v>
      </c>
      <c r="C527" s="6" t="s">
        <v>1737</v>
      </c>
      <c r="D527" s="6" t="s">
        <v>1738</v>
      </c>
      <c r="E527" s="6" t="s">
        <v>1739</v>
      </c>
      <c r="F527" s="7" t="s">
        <v>18</v>
      </c>
      <c r="G527" s="6" t="s">
        <v>101</v>
      </c>
      <c r="H527" s="6" t="s">
        <v>1740</v>
      </c>
      <c r="I527" s="13" t="s">
        <v>1741</v>
      </c>
      <c r="J527" s="10">
        <v>45261</v>
      </c>
      <c r="K527" s="10">
        <v>45261</v>
      </c>
      <c r="L527" s="10">
        <v>45351</v>
      </c>
      <c r="M527" s="11" t="s">
        <v>22</v>
      </c>
    </row>
    <row r="528" ht="24" spans="1:13">
      <c r="A528" s="5">
        <v>1041</v>
      </c>
      <c r="B528" s="6" t="s">
        <v>97</v>
      </c>
      <c r="C528" s="6" t="s">
        <v>1742</v>
      </c>
      <c r="D528" s="6" t="s">
        <v>1743</v>
      </c>
      <c r="E528" s="6" t="s">
        <v>1744</v>
      </c>
      <c r="F528" s="7" t="s">
        <v>18</v>
      </c>
      <c r="G528" s="6" t="s">
        <v>101</v>
      </c>
      <c r="H528" s="6" t="s">
        <v>1745</v>
      </c>
      <c r="I528" s="13" t="s">
        <v>1746</v>
      </c>
      <c r="J528" s="10">
        <v>45261</v>
      </c>
      <c r="K528" s="10">
        <v>45261</v>
      </c>
      <c r="L528" s="10">
        <v>45351</v>
      </c>
      <c r="M528" s="11" t="s">
        <v>22</v>
      </c>
    </row>
    <row r="529" ht="24" spans="1:13">
      <c r="A529" s="5">
        <v>1042</v>
      </c>
      <c r="B529" s="6" t="s">
        <v>97</v>
      </c>
      <c r="C529" s="6" t="s">
        <v>670</v>
      </c>
      <c r="D529" s="6" t="s">
        <v>671</v>
      </c>
      <c r="E529" s="6" t="s">
        <v>1153</v>
      </c>
      <c r="F529" s="7" t="s">
        <v>18</v>
      </c>
      <c r="G529" s="6" t="s">
        <v>101</v>
      </c>
      <c r="H529" s="6" t="s">
        <v>1747</v>
      </c>
      <c r="I529" s="13" t="s">
        <v>1748</v>
      </c>
      <c r="J529" s="10">
        <v>45261</v>
      </c>
      <c r="K529" s="10">
        <v>45261</v>
      </c>
      <c r="L529" s="10">
        <v>45351</v>
      </c>
      <c r="M529" s="11" t="s">
        <v>22</v>
      </c>
    </row>
    <row r="530" ht="51" spans="1:13">
      <c r="A530" s="5">
        <v>1043</v>
      </c>
      <c r="B530" s="6" t="s">
        <v>23</v>
      </c>
      <c r="C530" s="6" t="s">
        <v>37</v>
      </c>
      <c r="D530" s="6" t="s">
        <v>38</v>
      </c>
      <c r="E530" s="6" t="s">
        <v>1749</v>
      </c>
      <c r="F530" s="7" t="s">
        <v>18</v>
      </c>
      <c r="G530" s="6" t="s">
        <v>321</v>
      </c>
      <c r="H530" s="6" t="s">
        <v>1150</v>
      </c>
      <c r="I530" s="13" t="s">
        <v>1750</v>
      </c>
      <c r="J530" s="10">
        <v>45260</v>
      </c>
      <c r="K530" s="10">
        <v>45260</v>
      </c>
      <c r="L530" s="10">
        <v>46838</v>
      </c>
      <c r="M530" s="11" t="s">
        <v>22</v>
      </c>
    </row>
    <row r="531" ht="51" spans="1:13">
      <c r="A531" s="5">
        <v>1044</v>
      </c>
      <c r="B531" s="6" t="s">
        <v>161</v>
      </c>
      <c r="C531" s="6" t="s">
        <v>848</v>
      </c>
      <c r="D531" s="6" t="s">
        <v>849</v>
      </c>
      <c r="E531" s="6" t="s">
        <v>1751</v>
      </c>
      <c r="F531" s="7" t="s">
        <v>18</v>
      </c>
      <c r="G531" s="6" t="s">
        <v>47</v>
      </c>
      <c r="H531" s="6" t="s">
        <v>1752</v>
      </c>
      <c r="I531" s="13" t="s">
        <v>1753</v>
      </c>
      <c r="J531" s="10">
        <v>45260</v>
      </c>
      <c r="K531" s="10">
        <v>45260</v>
      </c>
      <c r="L531" s="10">
        <v>45992</v>
      </c>
      <c r="M531" s="11" t="s">
        <v>22</v>
      </c>
    </row>
    <row r="532" ht="89.25" spans="1:13">
      <c r="A532" s="5">
        <v>1045</v>
      </c>
      <c r="B532" s="6" t="s">
        <v>1338</v>
      </c>
      <c r="C532" s="6" t="s">
        <v>1754</v>
      </c>
      <c r="D532" s="6" t="s">
        <v>1755</v>
      </c>
      <c r="E532" s="6" t="s">
        <v>1756</v>
      </c>
      <c r="F532" s="7" t="s">
        <v>18</v>
      </c>
      <c r="G532" s="6" t="s">
        <v>40</v>
      </c>
      <c r="H532" s="6" t="s">
        <v>1757</v>
      </c>
      <c r="I532" s="13" t="s">
        <v>1758</v>
      </c>
      <c r="J532" s="10">
        <v>45260</v>
      </c>
      <c r="K532" s="10">
        <v>45260</v>
      </c>
      <c r="L532" s="10">
        <v>45385</v>
      </c>
      <c r="M532" s="11" t="s">
        <v>22</v>
      </c>
    </row>
    <row r="533" ht="76.5" spans="1:13">
      <c r="A533" s="5">
        <v>1046</v>
      </c>
      <c r="B533" s="6" t="s">
        <v>23</v>
      </c>
      <c r="C533" s="6" t="s">
        <v>1377</v>
      </c>
      <c r="D533" s="6" t="s">
        <v>1378</v>
      </c>
      <c r="E533" s="6" t="s">
        <v>1087</v>
      </c>
      <c r="F533" s="7" t="s">
        <v>18</v>
      </c>
      <c r="G533" s="6" t="s">
        <v>47</v>
      </c>
      <c r="H533" s="6" t="s">
        <v>1759</v>
      </c>
      <c r="I533" s="13" t="s">
        <v>1760</v>
      </c>
      <c r="J533" s="10">
        <v>45260</v>
      </c>
      <c r="K533" s="10">
        <v>45260</v>
      </c>
      <c r="L533" s="10">
        <v>45965</v>
      </c>
      <c r="M533" s="11" t="s">
        <v>22</v>
      </c>
    </row>
    <row r="534" ht="25.5" spans="1:13">
      <c r="A534" s="2" t="s">
        <v>1761</v>
      </c>
      <c r="B534" s="2"/>
      <c r="C534" s="2"/>
      <c r="D534" s="2"/>
      <c r="E534" s="2"/>
      <c r="F534" s="2"/>
      <c r="G534" s="2"/>
      <c r="H534" s="2"/>
      <c r="I534" s="2"/>
      <c r="J534" s="2"/>
      <c r="K534" s="2"/>
      <c r="L534" s="2"/>
      <c r="M534" s="8"/>
    </row>
    <row r="535" ht="24" spans="1:13">
      <c r="A535" s="3" t="s">
        <v>1</v>
      </c>
      <c r="B535" s="3" t="s">
        <v>2</v>
      </c>
      <c r="C535" s="3" t="s">
        <v>3</v>
      </c>
      <c r="D535" s="4" t="s">
        <v>4</v>
      </c>
      <c r="E535" s="3" t="s">
        <v>5</v>
      </c>
      <c r="F535" s="3" t="s">
        <v>6</v>
      </c>
      <c r="G535" s="3" t="s">
        <v>7</v>
      </c>
      <c r="H535" s="3" t="s">
        <v>8</v>
      </c>
      <c r="I535" s="9" t="s">
        <v>9</v>
      </c>
      <c r="J535" s="9" t="s">
        <v>10</v>
      </c>
      <c r="K535" s="3" t="s">
        <v>11</v>
      </c>
      <c r="L535" s="3" t="s">
        <v>12</v>
      </c>
      <c r="M535" s="3" t="s">
        <v>13</v>
      </c>
    </row>
    <row r="536" ht="86.25" spans="1:13">
      <c r="A536" s="5">
        <v>1047</v>
      </c>
      <c r="B536" s="6" t="s">
        <v>1338</v>
      </c>
      <c r="C536" s="6" t="s">
        <v>1762</v>
      </c>
      <c r="D536" s="6" t="s">
        <v>1763</v>
      </c>
      <c r="E536" s="6" t="s">
        <v>17</v>
      </c>
      <c r="F536" s="7" t="s">
        <v>18</v>
      </c>
      <c r="G536" s="6" t="s">
        <v>1645</v>
      </c>
      <c r="H536" s="6" t="s">
        <v>1764</v>
      </c>
      <c r="I536" s="13" t="s">
        <v>1765</v>
      </c>
      <c r="J536" s="10">
        <v>45264</v>
      </c>
      <c r="K536" s="10">
        <v>45264</v>
      </c>
      <c r="L536" s="10">
        <v>46627</v>
      </c>
      <c r="M536" s="11" t="s">
        <v>22</v>
      </c>
    </row>
    <row r="537" ht="25.5" spans="1:13">
      <c r="A537" s="5">
        <v>1048</v>
      </c>
      <c r="B537" s="6" t="s">
        <v>332</v>
      </c>
      <c r="C537" s="6" t="s">
        <v>232</v>
      </c>
      <c r="D537" s="6" t="s">
        <v>233</v>
      </c>
      <c r="E537" s="6" t="s">
        <v>820</v>
      </c>
      <c r="F537" s="7" t="s">
        <v>18</v>
      </c>
      <c r="G537" s="6" t="s">
        <v>19</v>
      </c>
      <c r="H537" s="6" t="s">
        <v>1766</v>
      </c>
      <c r="I537" s="13" t="s">
        <v>1767</v>
      </c>
      <c r="J537" s="10">
        <v>45261</v>
      </c>
      <c r="K537" s="10">
        <v>45261</v>
      </c>
      <c r="L537" s="10">
        <v>46629</v>
      </c>
      <c r="M537" s="11" t="s">
        <v>22</v>
      </c>
    </row>
    <row r="538" ht="25.5" spans="1:13">
      <c r="A538" s="5">
        <v>1049</v>
      </c>
      <c r="B538" s="6" t="s">
        <v>567</v>
      </c>
      <c r="C538" s="6" t="s">
        <v>478</v>
      </c>
      <c r="D538" s="6" t="s">
        <v>479</v>
      </c>
      <c r="E538" s="6" t="s">
        <v>1768</v>
      </c>
      <c r="F538" s="7" t="s">
        <v>18</v>
      </c>
      <c r="G538" s="6" t="s">
        <v>19</v>
      </c>
      <c r="H538" s="6" t="s">
        <v>1332</v>
      </c>
      <c r="I538" s="13" t="s">
        <v>1769</v>
      </c>
      <c r="J538" s="10">
        <v>45264</v>
      </c>
      <c r="K538" s="10">
        <v>45264</v>
      </c>
      <c r="L538" s="10">
        <v>45939</v>
      </c>
      <c r="M538" s="11" t="s">
        <v>22</v>
      </c>
    </row>
    <row r="539" ht="25.5" spans="1:13">
      <c r="A539" s="5">
        <v>1050</v>
      </c>
      <c r="B539" s="6" t="s">
        <v>532</v>
      </c>
      <c r="C539" s="6" t="s">
        <v>1770</v>
      </c>
      <c r="D539" s="6" t="s">
        <v>1771</v>
      </c>
      <c r="E539" s="6" t="s">
        <v>1772</v>
      </c>
      <c r="F539" s="7" t="s">
        <v>18</v>
      </c>
      <c r="G539" s="6" t="s">
        <v>19</v>
      </c>
      <c r="H539" s="6" t="s">
        <v>1773</v>
      </c>
      <c r="I539" s="13" t="s">
        <v>1774</v>
      </c>
      <c r="J539" s="10">
        <v>45264</v>
      </c>
      <c r="K539" s="10">
        <v>45264</v>
      </c>
      <c r="L539" s="10">
        <v>45917</v>
      </c>
      <c r="M539" s="11" t="s">
        <v>22</v>
      </c>
    </row>
    <row r="540" ht="51" spans="1:13">
      <c r="A540" s="5">
        <v>1051</v>
      </c>
      <c r="B540" s="6" t="s">
        <v>23</v>
      </c>
      <c r="C540" s="6" t="s">
        <v>1775</v>
      </c>
      <c r="D540" s="6" t="s">
        <v>1776</v>
      </c>
      <c r="E540" s="6" t="s">
        <v>1777</v>
      </c>
      <c r="F540" s="7" t="s">
        <v>18</v>
      </c>
      <c r="G540" s="6" t="s">
        <v>19</v>
      </c>
      <c r="H540" s="6" t="s">
        <v>1778</v>
      </c>
      <c r="I540" s="13" t="s">
        <v>1779</v>
      </c>
      <c r="J540" s="10">
        <v>45264</v>
      </c>
      <c r="K540" s="10">
        <v>45264</v>
      </c>
      <c r="L540" s="10">
        <v>45955</v>
      </c>
      <c r="M540" s="11" t="s">
        <v>22</v>
      </c>
    </row>
    <row r="541" ht="25.5" spans="1:13">
      <c r="A541" s="5">
        <v>1052</v>
      </c>
      <c r="B541" s="6" t="s">
        <v>332</v>
      </c>
      <c r="C541" s="6" t="s">
        <v>1780</v>
      </c>
      <c r="D541" s="6" t="s">
        <v>1781</v>
      </c>
      <c r="E541" s="6" t="s">
        <v>1782</v>
      </c>
      <c r="F541" s="7" t="s">
        <v>18</v>
      </c>
      <c r="G541" s="6" t="s">
        <v>19</v>
      </c>
      <c r="H541" s="6" t="s">
        <v>1783</v>
      </c>
      <c r="I541" s="13" t="s">
        <v>1784</v>
      </c>
      <c r="J541" s="10">
        <v>45266</v>
      </c>
      <c r="K541" s="10">
        <v>45266</v>
      </c>
      <c r="L541" s="10">
        <v>46760</v>
      </c>
      <c r="M541" s="11" t="s">
        <v>22</v>
      </c>
    </row>
    <row r="542" ht="24" spans="1:13">
      <c r="A542" s="5">
        <v>1053</v>
      </c>
      <c r="B542" s="6" t="s">
        <v>97</v>
      </c>
      <c r="C542" s="6" t="s">
        <v>1785</v>
      </c>
      <c r="D542" s="6" t="s">
        <v>1786</v>
      </c>
      <c r="E542" s="6" t="s">
        <v>1787</v>
      </c>
      <c r="F542" s="7" t="s">
        <v>18</v>
      </c>
      <c r="G542" s="6" t="s">
        <v>101</v>
      </c>
      <c r="H542" s="6" t="s">
        <v>1788</v>
      </c>
      <c r="I542" s="13" t="s">
        <v>779</v>
      </c>
      <c r="J542" s="10">
        <v>45266</v>
      </c>
      <c r="K542" s="10">
        <v>45266</v>
      </c>
      <c r="L542" s="10">
        <v>45356</v>
      </c>
      <c r="M542" s="11" t="s">
        <v>22</v>
      </c>
    </row>
    <row r="543" ht="24" spans="1:13">
      <c r="A543" s="5">
        <v>1054</v>
      </c>
      <c r="B543" s="6" t="s">
        <v>97</v>
      </c>
      <c r="C543" s="6" t="s">
        <v>1789</v>
      </c>
      <c r="D543" s="6" t="s">
        <v>1790</v>
      </c>
      <c r="E543" s="6" t="s">
        <v>1791</v>
      </c>
      <c r="F543" s="7" t="s">
        <v>18</v>
      </c>
      <c r="G543" s="6" t="s">
        <v>101</v>
      </c>
      <c r="H543" s="6" t="s">
        <v>1792</v>
      </c>
      <c r="I543" s="13" t="s">
        <v>1741</v>
      </c>
      <c r="J543" s="10">
        <v>45266</v>
      </c>
      <c r="K543" s="10">
        <v>45266</v>
      </c>
      <c r="L543" s="10">
        <v>45356</v>
      </c>
      <c r="M543" s="11" t="s">
        <v>22</v>
      </c>
    </row>
    <row r="544" ht="36" spans="1:13">
      <c r="A544" s="5">
        <v>1055</v>
      </c>
      <c r="B544" s="6" t="s">
        <v>136</v>
      </c>
      <c r="C544" s="6" t="s">
        <v>1793</v>
      </c>
      <c r="D544" s="6" t="s">
        <v>1794</v>
      </c>
      <c r="E544" s="6" t="s">
        <v>1795</v>
      </c>
      <c r="F544" s="7" t="s">
        <v>18</v>
      </c>
      <c r="G544" s="6" t="s">
        <v>19</v>
      </c>
      <c r="H544" s="6" t="s">
        <v>1796</v>
      </c>
      <c r="I544" s="13" t="s">
        <v>1797</v>
      </c>
      <c r="J544" s="10">
        <v>45266</v>
      </c>
      <c r="K544" s="10">
        <v>45266</v>
      </c>
      <c r="L544" s="10">
        <v>45916</v>
      </c>
      <c r="M544" s="11" t="s">
        <v>22</v>
      </c>
    </row>
    <row r="545" ht="51" spans="1:13">
      <c r="A545" s="5">
        <v>1056</v>
      </c>
      <c r="B545" s="6" t="s">
        <v>484</v>
      </c>
      <c r="C545" s="6" t="s">
        <v>1775</v>
      </c>
      <c r="D545" s="6" t="s">
        <v>1776</v>
      </c>
      <c r="E545" s="6" t="s">
        <v>1777</v>
      </c>
      <c r="F545" s="7" t="s">
        <v>18</v>
      </c>
      <c r="G545" s="6" t="s">
        <v>19</v>
      </c>
      <c r="H545" s="6" t="s">
        <v>1778</v>
      </c>
      <c r="I545" s="13" t="s">
        <v>1798</v>
      </c>
      <c r="J545" s="10">
        <v>45266</v>
      </c>
      <c r="K545" s="10">
        <v>45266</v>
      </c>
      <c r="L545" s="10">
        <v>45955</v>
      </c>
      <c r="M545" s="11" t="s">
        <v>22</v>
      </c>
    </row>
    <row r="546" ht="38.25" spans="1:13">
      <c r="A546" s="5">
        <v>1057</v>
      </c>
      <c r="B546" s="6" t="s">
        <v>60</v>
      </c>
      <c r="C546" s="6" t="s">
        <v>1430</v>
      </c>
      <c r="D546" s="6" t="s">
        <v>1431</v>
      </c>
      <c r="E546" s="6" t="s">
        <v>1799</v>
      </c>
      <c r="F546" s="7" t="s">
        <v>18</v>
      </c>
      <c r="G546" s="6" t="s">
        <v>19</v>
      </c>
      <c r="H546" s="6" t="s">
        <v>1800</v>
      </c>
      <c r="I546" s="13" t="s">
        <v>1801</v>
      </c>
      <c r="J546" s="10">
        <v>45264</v>
      </c>
      <c r="K546" s="10">
        <v>45264</v>
      </c>
      <c r="L546" s="10">
        <v>46714</v>
      </c>
      <c r="M546" s="11" t="s">
        <v>22</v>
      </c>
    </row>
    <row r="547" ht="25.5" spans="1:13">
      <c r="A547" s="5">
        <v>1058</v>
      </c>
      <c r="B547" s="6" t="s">
        <v>303</v>
      </c>
      <c r="C547" s="6" t="s">
        <v>1802</v>
      </c>
      <c r="D547" s="6" t="s">
        <v>1803</v>
      </c>
      <c r="E547" s="6" t="s">
        <v>1804</v>
      </c>
      <c r="F547" s="7" t="s">
        <v>18</v>
      </c>
      <c r="G547" s="6" t="s">
        <v>118</v>
      </c>
      <c r="H547" s="6" t="s">
        <v>1805</v>
      </c>
      <c r="I547" s="13" t="s">
        <v>1806</v>
      </c>
      <c r="J547" s="10">
        <v>45266</v>
      </c>
      <c r="K547" s="10">
        <v>45266</v>
      </c>
      <c r="L547" s="10">
        <v>46020</v>
      </c>
      <c r="M547" s="11" t="s">
        <v>22</v>
      </c>
    </row>
    <row r="548" ht="51" spans="1:13">
      <c r="A548" s="5">
        <v>1059</v>
      </c>
      <c r="B548" s="6" t="s">
        <v>1807</v>
      </c>
      <c r="C548" s="6" t="s">
        <v>1808</v>
      </c>
      <c r="D548" s="6" t="s">
        <v>1809</v>
      </c>
      <c r="E548" s="6" t="s">
        <v>1810</v>
      </c>
      <c r="F548" s="7" t="s">
        <v>18</v>
      </c>
      <c r="G548" s="6" t="s">
        <v>118</v>
      </c>
      <c r="H548" s="6" t="s">
        <v>1811</v>
      </c>
      <c r="I548" s="13" t="s">
        <v>1812</v>
      </c>
      <c r="J548" s="10">
        <v>45267</v>
      </c>
      <c r="K548" s="10">
        <v>45267</v>
      </c>
      <c r="L548" s="10">
        <v>45992</v>
      </c>
      <c r="M548" s="11" t="s">
        <v>22</v>
      </c>
    </row>
    <row r="549" ht="63.75" spans="1:13">
      <c r="A549" s="5">
        <v>1060</v>
      </c>
      <c r="B549" s="6" t="s">
        <v>1382</v>
      </c>
      <c r="C549" s="6" t="s">
        <v>1100</v>
      </c>
      <c r="D549" s="17" t="s">
        <v>1101</v>
      </c>
      <c r="E549" s="6" t="s">
        <v>1102</v>
      </c>
      <c r="F549" s="7" t="s">
        <v>18</v>
      </c>
      <c r="G549" s="6" t="s">
        <v>40</v>
      </c>
      <c r="H549" s="6" t="s">
        <v>1813</v>
      </c>
      <c r="I549" s="13" t="s">
        <v>1814</v>
      </c>
      <c r="J549" s="10">
        <v>45266</v>
      </c>
      <c r="K549" s="10">
        <v>45266</v>
      </c>
      <c r="L549" s="10">
        <v>45948</v>
      </c>
      <c r="M549" s="11" t="s">
        <v>22</v>
      </c>
    </row>
    <row r="550" ht="76.5" spans="1:13">
      <c r="A550" s="5">
        <v>1061</v>
      </c>
      <c r="B550" s="6" t="s">
        <v>1382</v>
      </c>
      <c r="C550" s="6" t="s">
        <v>670</v>
      </c>
      <c r="D550" s="6" t="s">
        <v>671</v>
      </c>
      <c r="E550" s="6" t="s">
        <v>672</v>
      </c>
      <c r="F550" s="7" t="s">
        <v>18</v>
      </c>
      <c r="G550" s="6" t="s">
        <v>1815</v>
      </c>
      <c r="H550" s="6" t="s">
        <v>1816</v>
      </c>
      <c r="I550" s="13" t="s">
        <v>1817</v>
      </c>
      <c r="J550" s="10">
        <v>45266</v>
      </c>
      <c r="K550" s="10">
        <v>45266</v>
      </c>
      <c r="L550" s="10">
        <v>45963</v>
      </c>
      <c r="M550" s="11" t="s">
        <v>22</v>
      </c>
    </row>
    <row r="551" ht="63.75" spans="1:13">
      <c r="A551" s="5">
        <v>1062</v>
      </c>
      <c r="B551" s="6" t="s">
        <v>1382</v>
      </c>
      <c r="C551" s="6" t="s">
        <v>67</v>
      </c>
      <c r="D551" s="17" t="s">
        <v>68</v>
      </c>
      <c r="E551" s="6" t="s">
        <v>162</v>
      </c>
      <c r="F551" s="7" t="s">
        <v>18</v>
      </c>
      <c r="G551" s="6" t="s">
        <v>1815</v>
      </c>
      <c r="H551" s="6" t="s">
        <v>1818</v>
      </c>
      <c r="I551" s="13" t="s">
        <v>1819</v>
      </c>
      <c r="J551" s="10">
        <v>45266</v>
      </c>
      <c r="K551" s="10">
        <v>45266</v>
      </c>
      <c r="L551" s="10">
        <v>45944</v>
      </c>
      <c r="M551" s="11" t="s">
        <v>22</v>
      </c>
    </row>
    <row r="552" ht="25.5" spans="1:13">
      <c r="A552" s="5">
        <v>1063</v>
      </c>
      <c r="B552" s="6" t="s">
        <v>332</v>
      </c>
      <c r="C552" s="6" t="s">
        <v>1820</v>
      </c>
      <c r="D552" s="6" t="s">
        <v>1821</v>
      </c>
      <c r="E552" s="6" t="s">
        <v>1822</v>
      </c>
      <c r="F552" s="7" t="s">
        <v>18</v>
      </c>
      <c r="G552" s="6" t="s">
        <v>19</v>
      </c>
      <c r="H552" s="6" t="s">
        <v>1823</v>
      </c>
      <c r="I552" s="13" t="s">
        <v>1824</v>
      </c>
      <c r="J552" s="10">
        <v>45266</v>
      </c>
      <c r="K552" s="10">
        <v>45266</v>
      </c>
      <c r="L552" s="10">
        <v>46567</v>
      </c>
      <c r="M552" s="11" t="s">
        <v>22</v>
      </c>
    </row>
    <row r="553" ht="89.25" spans="1:13">
      <c r="A553" s="5">
        <v>1064</v>
      </c>
      <c r="B553" s="6" t="s">
        <v>1825</v>
      </c>
      <c r="C553" s="6" t="s">
        <v>50</v>
      </c>
      <c r="D553" s="17" t="s">
        <v>51</v>
      </c>
      <c r="E553" s="6" t="s">
        <v>52</v>
      </c>
      <c r="F553" s="7" t="s">
        <v>18</v>
      </c>
      <c r="G553" s="6" t="s">
        <v>19</v>
      </c>
      <c r="H553" s="6" t="s">
        <v>1572</v>
      </c>
      <c r="I553" s="13" t="s">
        <v>1826</v>
      </c>
      <c r="J553" s="10">
        <v>45266</v>
      </c>
      <c r="K553" s="10">
        <v>45266</v>
      </c>
      <c r="L553" s="10">
        <v>45952</v>
      </c>
      <c r="M553" s="11" t="s">
        <v>22</v>
      </c>
    </row>
    <row r="554" ht="63.75" spans="1:13">
      <c r="A554" s="5">
        <v>1065</v>
      </c>
      <c r="B554" s="6" t="s">
        <v>1827</v>
      </c>
      <c r="C554" s="6" t="s">
        <v>1828</v>
      </c>
      <c r="D554" s="6" t="s">
        <v>1829</v>
      </c>
      <c r="E554" s="6" t="s">
        <v>1830</v>
      </c>
      <c r="F554" s="7" t="s">
        <v>18</v>
      </c>
      <c r="G554" s="6" t="s">
        <v>19</v>
      </c>
      <c r="H554" s="6" t="s">
        <v>1831</v>
      </c>
      <c r="I554" s="13" t="s">
        <v>1832</v>
      </c>
      <c r="J554" s="10">
        <v>45268</v>
      </c>
      <c r="K554" s="10">
        <v>45268</v>
      </c>
      <c r="L554" s="10">
        <v>45944</v>
      </c>
      <c r="M554" s="11" t="s">
        <v>22</v>
      </c>
    </row>
    <row r="555" ht="25.5" spans="1:13">
      <c r="A555" s="2" t="s">
        <v>1833</v>
      </c>
      <c r="B555" s="2"/>
      <c r="C555" s="2"/>
      <c r="D555" s="2"/>
      <c r="E555" s="2"/>
      <c r="F555" s="2"/>
      <c r="G555" s="2"/>
      <c r="H555" s="2"/>
      <c r="I555" s="2"/>
      <c r="J555" s="2"/>
      <c r="K555" s="2"/>
      <c r="L555" s="2"/>
      <c r="M555" s="8"/>
    </row>
    <row r="556" ht="24" spans="1:13">
      <c r="A556" s="3" t="s">
        <v>1</v>
      </c>
      <c r="B556" s="3" t="s">
        <v>2</v>
      </c>
      <c r="C556" s="3" t="s">
        <v>3</v>
      </c>
      <c r="D556" s="4" t="s">
        <v>4</v>
      </c>
      <c r="E556" s="3" t="s">
        <v>5</v>
      </c>
      <c r="F556" s="3" t="s">
        <v>6</v>
      </c>
      <c r="G556" s="3" t="s">
        <v>7</v>
      </c>
      <c r="H556" s="3" t="s">
        <v>8</v>
      </c>
      <c r="I556" s="9" t="s">
        <v>9</v>
      </c>
      <c r="J556" s="9" t="s">
        <v>10</v>
      </c>
      <c r="K556" s="3" t="s">
        <v>11</v>
      </c>
      <c r="L556" s="3" t="s">
        <v>12</v>
      </c>
      <c r="M556" s="3" t="s">
        <v>13</v>
      </c>
    </row>
    <row r="557" ht="63.75" spans="1:13">
      <c r="A557" s="5">
        <v>1066</v>
      </c>
      <c r="B557" s="6" t="s">
        <v>1212</v>
      </c>
      <c r="C557" s="6" t="s">
        <v>37</v>
      </c>
      <c r="D557" s="6" t="s">
        <v>38</v>
      </c>
      <c r="E557" s="6" t="s">
        <v>424</v>
      </c>
      <c r="F557" s="7" t="s">
        <v>18</v>
      </c>
      <c r="G557" s="6" t="s">
        <v>19</v>
      </c>
      <c r="H557" s="6" t="s">
        <v>425</v>
      </c>
      <c r="I557" s="13" t="s">
        <v>1834</v>
      </c>
      <c r="J557" s="10">
        <v>45266</v>
      </c>
      <c r="K557" s="10">
        <v>45266</v>
      </c>
      <c r="L557" s="10">
        <v>46838</v>
      </c>
      <c r="M557" s="11" t="s">
        <v>22</v>
      </c>
    </row>
    <row r="558" ht="76.5" spans="1:13">
      <c r="A558" s="5">
        <v>1067</v>
      </c>
      <c r="B558" s="6" t="s">
        <v>90</v>
      </c>
      <c r="C558" s="6" t="s">
        <v>79</v>
      </c>
      <c r="D558" s="6" t="s">
        <v>80</v>
      </c>
      <c r="E558" s="6" t="s">
        <v>427</v>
      </c>
      <c r="F558" s="7" t="s">
        <v>18</v>
      </c>
      <c r="G558" s="6" t="s">
        <v>19</v>
      </c>
      <c r="H558" s="6" t="s">
        <v>428</v>
      </c>
      <c r="I558" s="13" t="s">
        <v>1835</v>
      </c>
      <c r="J558" s="10">
        <v>45268</v>
      </c>
      <c r="K558" s="10">
        <v>45268</v>
      </c>
      <c r="L558" s="10">
        <v>46018</v>
      </c>
      <c r="M558" s="11" t="s">
        <v>22</v>
      </c>
    </row>
    <row r="559" ht="76.5" spans="1:13">
      <c r="A559" s="5">
        <v>1068</v>
      </c>
      <c r="B559" s="6" t="s">
        <v>1338</v>
      </c>
      <c r="C559" s="6" t="s">
        <v>219</v>
      </c>
      <c r="D559" s="6" t="s">
        <v>220</v>
      </c>
      <c r="E559" s="6" t="s">
        <v>221</v>
      </c>
      <c r="F559" s="7" t="s">
        <v>18</v>
      </c>
      <c r="G559" s="6" t="s">
        <v>1815</v>
      </c>
      <c r="H559" s="6" t="s">
        <v>1836</v>
      </c>
      <c r="I559" s="13" t="s">
        <v>1837</v>
      </c>
      <c r="J559" s="10">
        <v>45267</v>
      </c>
      <c r="K559" s="10">
        <v>45267</v>
      </c>
      <c r="L559" s="10">
        <v>45978</v>
      </c>
      <c r="M559" s="11" t="s">
        <v>22</v>
      </c>
    </row>
    <row r="560" ht="51" spans="1:13">
      <c r="A560" s="5">
        <v>1069</v>
      </c>
      <c r="B560" s="6" t="s">
        <v>23</v>
      </c>
      <c r="C560" s="6" t="s">
        <v>15</v>
      </c>
      <c r="D560" s="6" t="s">
        <v>16</v>
      </c>
      <c r="E560" s="6" t="s">
        <v>17</v>
      </c>
      <c r="F560" s="7" t="s">
        <v>18</v>
      </c>
      <c r="G560" s="6" t="s">
        <v>19</v>
      </c>
      <c r="H560" s="6" t="s">
        <v>20</v>
      </c>
      <c r="I560" s="13" t="s">
        <v>1838</v>
      </c>
      <c r="J560" s="10">
        <v>45271</v>
      </c>
      <c r="K560" s="10">
        <v>45271</v>
      </c>
      <c r="L560" s="10">
        <v>46006</v>
      </c>
      <c r="M560" s="11" t="s">
        <v>22</v>
      </c>
    </row>
    <row r="561" ht="25.5" spans="1:13">
      <c r="A561" s="5">
        <v>1070</v>
      </c>
      <c r="B561" s="6" t="s">
        <v>332</v>
      </c>
      <c r="C561" s="6" t="s">
        <v>1839</v>
      </c>
      <c r="D561" s="6" t="s">
        <v>1840</v>
      </c>
      <c r="E561" s="6" t="s">
        <v>1841</v>
      </c>
      <c r="F561" s="7" t="s">
        <v>18</v>
      </c>
      <c r="G561" s="6" t="s">
        <v>19</v>
      </c>
      <c r="H561" s="6" t="s">
        <v>1842</v>
      </c>
      <c r="I561" s="13" t="s">
        <v>1843</v>
      </c>
      <c r="J561" s="10">
        <v>45272</v>
      </c>
      <c r="K561" s="10">
        <v>45272</v>
      </c>
      <c r="L561" s="10">
        <v>45991</v>
      </c>
      <c r="M561" s="11" t="s">
        <v>22</v>
      </c>
    </row>
    <row r="562" ht="25.5" spans="1:13">
      <c r="A562" s="5">
        <v>1071</v>
      </c>
      <c r="B562" s="6" t="s">
        <v>332</v>
      </c>
      <c r="C562" s="6" t="s">
        <v>1844</v>
      </c>
      <c r="D562" s="6" t="s">
        <v>1845</v>
      </c>
      <c r="E562" s="6" t="s">
        <v>1846</v>
      </c>
      <c r="F562" s="7" t="s">
        <v>18</v>
      </c>
      <c r="G562" s="6" t="s">
        <v>19</v>
      </c>
      <c r="H562" s="6" t="s">
        <v>1847</v>
      </c>
      <c r="I562" s="13" t="s">
        <v>1848</v>
      </c>
      <c r="J562" s="10">
        <v>45272</v>
      </c>
      <c r="K562" s="10">
        <v>45272</v>
      </c>
      <c r="L562" s="10">
        <v>45962</v>
      </c>
      <c r="M562" s="11" t="s">
        <v>22</v>
      </c>
    </row>
    <row r="563" ht="76.5" spans="1:13">
      <c r="A563" s="5">
        <v>1072</v>
      </c>
      <c r="B563" s="6" t="s">
        <v>90</v>
      </c>
      <c r="C563" s="6" t="s">
        <v>219</v>
      </c>
      <c r="D563" s="6" t="s">
        <v>220</v>
      </c>
      <c r="E563" s="6" t="s">
        <v>221</v>
      </c>
      <c r="F563" s="7" t="s">
        <v>18</v>
      </c>
      <c r="G563" s="6" t="s">
        <v>19</v>
      </c>
      <c r="H563" s="6" t="s">
        <v>222</v>
      </c>
      <c r="I563" s="13" t="s">
        <v>1849</v>
      </c>
      <c r="J563" s="10">
        <v>45273</v>
      </c>
      <c r="K563" s="10">
        <v>45273</v>
      </c>
      <c r="L563" s="10">
        <v>45978</v>
      </c>
      <c r="M563" s="11" t="s">
        <v>22</v>
      </c>
    </row>
    <row r="564" ht="24" spans="1:13">
      <c r="A564" s="5">
        <v>1073</v>
      </c>
      <c r="B564" s="6" t="s">
        <v>97</v>
      </c>
      <c r="C564" s="6" t="s">
        <v>861</v>
      </c>
      <c r="D564" s="6" t="s">
        <v>862</v>
      </c>
      <c r="E564" s="6" t="s">
        <v>863</v>
      </c>
      <c r="F564" s="7" t="s">
        <v>18</v>
      </c>
      <c r="G564" s="6" t="s">
        <v>101</v>
      </c>
      <c r="H564" s="6" t="s">
        <v>1850</v>
      </c>
      <c r="I564" s="13" t="s">
        <v>563</v>
      </c>
      <c r="J564" s="10">
        <v>45272</v>
      </c>
      <c r="K564" s="10">
        <v>45272</v>
      </c>
      <c r="L564" s="10">
        <v>45362</v>
      </c>
      <c r="M564" s="11" t="s">
        <v>22</v>
      </c>
    </row>
    <row r="565" ht="25.5" spans="1:13">
      <c r="A565" s="5">
        <v>1074</v>
      </c>
      <c r="B565" s="6" t="s">
        <v>332</v>
      </c>
      <c r="C565" s="6" t="s">
        <v>712</v>
      </c>
      <c r="D565" s="6" t="s">
        <v>713</v>
      </c>
      <c r="E565" s="6" t="s">
        <v>714</v>
      </c>
      <c r="F565" s="7" t="s">
        <v>18</v>
      </c>
      <c r="G565" s="6" t="s">
        <v>19</v>
      </c>
      <c r="H565" s="6" t="s">
        <v>715</v>
      </c>
      <c r="I565" s="13" t="s">
        <v>1851</v>
      </c>
      <c r="J565" s="10">
        <v>45272</v>
      </c>
      <c r="K565" s="10">
        <v>45272</v>
      </c>
      <c r="L565" s="10">
        <v>45354</v>
      </c>
      <c r="M565" s="11" t="s">
        <v>22</v>
      </c>
    </row>
    <row r="566" ht="63.75" spans="1:13">
      <c r="A566" s="5">
        <v>1075</v>
      </c>
      <c r="B566" s="6" t="s">
        <v>385</v>
      </c>
      <c r="C566" s="6" t="s">
        <v>1852</v>
      </c>
      <c r="D566" s="6" t="s">
        <v>1853</v>
      </c>
      <c r="E566" s="6" t="s">
        <v>1854</v>
      </c>
      <c r="F566" s="7" t="s">
        <v>18</v>
      </c>
      <c r="G566" s="6" t="s">
        <v>19</v>
      </c>
      <c r="H566" s="6" t="s">
        <v>1855</v>
      </c>
      <c r="I566" s="14" t="s">
        <v>1856</v>
      </c>
      <c r="J566" s="10">
        <v>45274</v>
      </c>
      <c r="K566" s="10">
        <v>45274</v>
      </c>
      <c r="L566" s="10">
        <v>47100</v>
      </c>
      <c r="M566" s="11" t="s">
        <v>22</v>
      </c>
    </row>
    <row r="567" ht="24" spans="1:13">
      <c r="A567" s="5">
        <v>1076</v>
      </c>
      <c r="B567" s="6" t="s">
        <v>97</v>
      </c>
      <c r="C567" s="6" t="s">
        <v>855</v>
      </c>
      <c r="D567" s="6" t="s">
        <v>856</v>
      </c>
      <c r="E567" s="6" t="s">
        <v>857</v>
      </c>
      <c r="F567" s="7" t="s">
        <v>18</v>
      </c>
      <c r="G567" s="6" t="s">
        <v>101</v>
      </c>
      <c r="H567" s="6" t="s">
        <v>1857</v>
      </c>
      <c r="I567" s="14" t="s">
        <v>1858</v>
      </c>
      <c r="J567" s="10">
        <v>45274</v>
      </c>
      <c r="K567" s="10">
        <v>45274</v>
      </c>
      <c r="L567" s="10">
        <v>45364</v>
      </c>
      <c r="M567" s="11" t="s">
        <v>22</v>
      </c>
    </row>
    <row r="568" ht="76.5" spans="1:13">
      <c r="A568" s="5">
        <v>1077</v>
      </c>
      <c r="B568" s="6" t="s">
        <v>23</v>
      </c>
      <c r="C568" s="6" t="s">
        <v>1223</v>
      </c>
      <c r="D568" s="6" t="s">
        <v>1224</v>
      </c>
      <c r="E568" s="6" t="s">
        <v>17</v>
      </c>
      <c r="F568" s="7" t="s">
        <v>18</v>
      </c>
      <c r="G568" s="6" t="s">
        <v>19</v>
      </c>
      <c r="H568" s="6" t="s">
        <v>1859</v>
      </c>
      <c r="I568" s="14" t="s">
        <v>1860</v>
      </c>
      <c r="J568" s="10">
        <v>45275</v>
      </c>
      <c r="K568" s="10">
        <v>45275</v>
      </c>
      <c r="L568" s="10">
        <v>46015</v>
      </c>
      <c r="M568" s="11" t="s">
        <v>22</v>
      </c>
    </row>
    <row r="569" ht="89.25" spans="1:13">
      <c r="A569" s="5">
        <v>1078</v>
      </c>
      <c r="B569" s="6" t="s">
        <v>23</v>
      </c>
      <c r="C569" s="6" t="s">
        <v>1223</v>
      </c>
      <c r="D569" s="6" t="s">
        <v>1224</v>
      </c>
      <c r="E569" s="6" t="s">
        <v>17</v>
      </c>
      <c r="F569" s="7" t="s">
        <v>18</v>
      </c>
      <c r="G569" s="6" t="s">
        <v>19</v>
      </c>
      <c r="H569" s="6" t="s">
        <v>1859</v>
      </c>
      <c r="I569" s="14" t="s">
        <v>1861</v>
      </c>
      <c r="J569" s="10">
        <v>45275</v>
      </c>
      <c r="K569" s="10">
        <v>45275</v>
      </c>
      <c r="L569" s="10">
        <v>46015</v>
      </c>
      <c r="M569" s="11" t="s">
        <v>22</v>
      </c>
    </row>
    <row r="570" ht="114.75" spans="1:13">
      <c r="A570" s="5">
        <v>1079</v>
      </c>
      <c r="B570" s="6" t="s">
        <v>90</v>
      </c>
      <c r="C570" s="6" t="s">
        <v>291</v>
      </c>
      <c r="D570" s="6" t="s">
        <v>292</v>
      </c>
      <c r="E570" s="6" t="s">
        <v>1862</v>
      </c>
      <c r="F570" s="7" t="s">
        <v>18</v>
      </c>
      <c r="G570" s="6" t="s">
        <v>19</v>
      </c>
      <c r="H570" s="6" t="s">
        <v>668</v>
      </c>
      <c r="I570" s="14" t="s">
        <v>1863</v>
      </c>
      <c r="J570" s="10">
        <v>45273</v>
      </c>
      <c r="K570" s="10">
        <v>45273</v>
      </c>
      <c r="L570" s="10">
        <v>45963</v>
      </c>
      <c r="M570" s="11" t="s">
        <v>22</v>
      </c>
    </row>
    <row r="571" ht="38.25" spans="1:13">
      <c r="A571" s="5">
        <v>1080</v>
      </c>
      <c r="B571" s="6" t="s">
        <v>722</v>
      </c>
      <c r="C571" s="6" t="s">
        <v>1013</v>
      </c>
      <c r="D571" s="6" t="s">
        <v>1014</v>
      </c>
      <c r="E571" s="6" t="s">
        <v>1864</v>
      </c>
      <c r="F571" s="7" t="s">
        <v>18</v>
      </c>
      <c r="G571" s="6" t="s">
        <v>19</v>
      </c>
      <c r="H571" s="6" t="s">
        <v>1016</v>
      </c>
      <c r="I571" s="14" t="s">
        <v>1865</v>
      </c>
      <c r="J571" s="10">
        <v>45273</v>
      </c>
      <c r="K571" s="10">
        <v>45273</v>
      </c>
      <c r="L571" s="10">
        <v>45700</v>
      </c>
      <c r="M571" s="11" t="s">
        <v>22</v>
      </c>
    </row>
    <row r="572" ht="51" spans="1:13">
      <c r="A572" s="5">
        <v>1081</v>
      </c>
      <c r="B572" s="6" t="s">
        <v>385</v>
      </c>
      <c r="C572" s="6" t="s">
        <v>1866</v>
      </c>
      <c r="D572" s="6" t="s">
        <v>1014</v>
      </c>
      <c r="E572" s="6" t="s">
        <v>1867</v>
      </c>
      <c r="F572" s="7" t="s">
        <v>18</v>
      </c>
      <c r="G572" s="6" t="s">
        <v>19</v>
      </c>
      <c r="H572" s="6" t="s">
        <v>1868</v>
      </c>
      <c r="I572" s="14" t="s">
        <v>1869</v>
      </c>
      <c r="J572" s="10">
        <v>45274</v>
      </c>
      <c r="K572" s="10">
        <v>45274</v>
      </c>
      <c r="L572" s="10">
        <v>47100</v>
      </c>
      <c r="M572" s="11" t="s">
        <v>22</v>
      </c>
    </row>
    <row r="573" ht="51" spans="1:13">
      <c r="A573" s="5">
        <v>1082</v>
      </c>
      <c r="B573" s="6" t="s">
        <v>532</v>
      </c>
      <c r="C573" s="6" t="s">
        <v>1870</v>
      </c>
      <c r="D573" s="6" t="s">
        <v>1871</v>
      </c>
      <c r="E573" s="6" t="s">
        <v>1872</v>
      </c>
      <c r="F573" s="7" t="s">
        <v>18</v>
      </c>
      <c r="G573" s="6" t="s">
        <v>19</v>
      </c>
      <c r="H573" s="6" t="s">
        <v>1873</v>
      </c>
      <c r="I573" s="14" t="s">
        <v>1874</v>
      </c>
      <c r="J573" s="10">
        <v>45274</v>
      </c>
      <c r="K573" s="10">
        <v>45274</v>
      </c>
      <c r="L573" s="10">
        <v>46017</v>
      </c>
      <c r="M573" s="11" t="s">
        <v>22</v>
      </c>
    </row>
    <row r="574" ht="38.25" spans="1:13">
      <c r="A574" s="5">
        <v>1083</v>
      </c>
      <c r="B574" s="6" t="s">
        <v>1875</v>
      </c>
      <c r="C574" s="6" t="s">
        <v>574</v>
      </c>
      <c r="D574" s="6" t="s">
        <v>575</v>
      </c>
      <c r="E574" s="6" t="s">
        <v>1876</v>
      </c>
      <c r="F574" s="7" t="s">
        <v>18</v>
      </c>
      <c r="G574" s="6" t="s">
        <v>19</v>
      </c>
      <c r="H574" s="6" t="s">
        <v>1877</v>
      </c>
      <c r="I574" s="14" t="s">
        <v>1878</v>
      </c>
      <c r="J574" s="10">
        <v>45275</v>
      </c>
      <c r="K574" s="10">
        <v>45275</v>
      </c>
      <c r="L574" s="10">
        <v>46411</v>
      </c>
      <c r="M574" s="11" t="s">
        <v>22</v>
      </c>
    </row>
    <row r="575" ht="25.5" spans="1:13">
      <c r="A575" s="2" t="s">
        <v>1879</v>
      </c>
      <c r="B575" s="2"/>
      <c r="C575" s="2"/>
      <c r="D575" s="2"/>
      <c r="E575" s="2"/>
      <c r="F575" s="2"/>
      <c r="G575" s="2"/>
      <c r="H575" s="2"/>
      <c r="I575" s="2"/>
      <c r="J575" s="2"/>
      <c r="K575" s="2"/>
      <c r="L575" s="2"/>
      <c r="M575" s="8"/>
    </row>
    <row r="576" ht="24" spans="1:13">
      <c r="A576" s="3" t="s">
        <v>1</v>
      </c>
      <c r="B576" s="3" t="s">
        <v>2</v>
      </c>
      <c r="C576" s="3" t="s">
        <v>3</v>
      </c>
      <c r="D576" s="4" t="s">
        <v>4</v>
      </c>
      <c r="E576" s="3" t="s">
        <v>5</v>
      </c>
      <c r="F576" s="3" t="s">
        <v>6</v>
      </c>
      <c r="G576" s="3" t="s">
        <v>7</v>
      </c>
      <c r="H576" s="3" t="s">
        <v>8</v>
      </c>
      <c r="I576" s="9" t="s">
        <v>9</v>
      </c>
      <c r="J576" s="9" t="s">
        <v>10</v>
      </c>
      <c r="K576" s="3" t="s">
        <v>11</v>
      </c>
      <c r="L576" s="3" t="s">
        <v>12</v>
      </c>
      <c r="M576" s="3" t="s">
        <v>13</v>
      </c>
    </row>
    <row r="577" ht="24" spans="1:13">
      <c r="A577" s="5">
        <v>1084</v>
      </c>
      <c r="B577" s="6" t="s">
        <v>97</v>
      </c>
      <c r="C577" s="6" t="s">
        <v>1880</v>
      </c>
      <c r="D577" s="6" t="s">
        <v>1881</v>
      </c>
      <c r="E577" s="6" t="s">
        <v>1882</v>
      </c>
      <c r="F577" s="7" t="s">
        <v>18</v>
      </c>
      <c r="G577" s="6" t="s">
        <v>101</v>
      </c>
      <c r="H577" s="6" t="s">
        <v>1883</v>
      </c>
      <c r="I577" s="13" t="s">
        <v>1884</v>
      </c>
      <c r="J577" s="10">
        <v>45278</v>
      </c>
      <c r="K577" s="10">
        <v>45278</v>
      </c>
      <c r="L577" s="10">
        <v>45368</v>
      </c>
      <c r="M577" s="11" t="s">
        <v>22</v>
      </c>
    </row>
    <row r="578" ht="24" spans="1:13">
      <c r="A578" s="5">
        <v>1085</v>
      </c>
      <c r="B578" s="6" t="s">
        <v>97</v>
      </c>
      <c r="C578" s="6" t="s">
        <v>1885</v>
      </c>
      <c r="D578" s="6" t="s">
        <v>1886</v>
      </c>
      <c r="E578" s="6" t="s">
        <v>1887</v>
      </c>
      <c r="F578" s="7" t="s">
        <v>18</v>
      </c>
      <c r="G578" s="6" t="s">
        <v>101</v>
      </c>
      <c r="H578" s="6" t="s">
        <v>1888</v>
      </c>
      <c r="I578" s="13" t="s">
        <v>946</v>
      </c>
      <c r="J578" s="10">
        <v>45278</v>
      </c>
      <c r="K578" s="10">
        <v>45278</v>
      </c>
      <c r="L578" s="10">
        <v>45368</v>
      </c>
      <c r="M578" s="11" t="s">
        <v>22</v>
      </c>
    </row>
    <row r="579" ht="36" spans="1:13">
      <c r="A579" s="5">
        <v>1086</v>
      </c>
      <c r="B579" s="6" t="s">
        <v>60</v>
      </c>
      <c r="C579" s="6" t="s">
        <v>37</v>
      </c>
      <c r="D579" s="6" t="s">
        <v>38</v>
      </c>
      <c r="E579" s="6" t="s">
        <v>424</v>
      </c>
      <c r="F579" s="7" t="s">
        <v>18</v>
      </c>
      <c r="G579" s="6" t="s">
        <v>19</v>
      </c>
      <c r="H579" s="6" t="s">
        <v>425</v>
      </c>
      <c r="I579" s="13" t="s">
        <v>1889</v>
      </c>
      <c r="J579" s="10">
        <v>45275</v>
      </c>
      <c r="K579" s="10">
        <v>45275</v>
      </c>
      <c r="L579" s="10">
        <v>46838</v>
      </c>
      <c r="M579" s="11" t="s">
        <v>22</v>
      </c>
    </row>
    <row r="580" ht="24" spans="1:13">
      <c r="A580" s="5">
        <v>1087</v>
      </c>
      <c r="B580" s="6" t="s">
        <v>97</v>
      </c>
      <c r="C580" s="6" t="s">
        <v>1880</v>
      </c>
      <c r="D580" s="6" t="s">
        <v>1881</v>
      </c>
      <c r="E580" s="6" t="s">
        <v>1882</v>
      </c>
      <c r="F580" s="7" t="s">
        <v>18</v>
      </c>
      <c r="G580" s="6" t="s">
        <v>101</v>
      </c>
      <c r="H580" s="6" t="s">
        <v>1883</v>
      </c>
      <c r="I580" s="13" t="s">
        <v>1890</v>
      </c>
      <c r="J580" s="10">
        <v>45279</v>
      </c>
      <c r="K580" s="10">
        <v>45279</v>
      </c>
      <c r="L580" s="10">
        <v>45369</v>
      </c>
      <c r="M580" s="11" t="s">
        <v>22</v>
      </c>
    </row>
    <row r="581" ht="25.5" spans="1:13">
      <c r="A581" s="5">
        <v>1088</v>
      </c>
      <c r="B581" s="6" t="s">
        <v>785</v>
      </c>
      <c r="C581" s="6" t="s">
        <v>1891</v>
      </c>
      <c r="D581" s="6" t="s">
        <v>756</v>
      </c>
      <c r="E581" s="6" t="s">
        <v>1892</v>
      </c>
      <c r="F581" s="7" t="s">
        <v>18</v>
      </c>
      <c r="G581" s="6" t="s">
        <v>19</v>
      </c>
      <c r="H581" s="6" t="s">
        <v>1255</v>
      </c>
      <c r="I581" s="13" t="s">
        <v>1893</v>
      </c>
      <c r="J581" s="10">
        <v>45279</v>
      </c>
      <c r="K581" s="10">
        <v>45279</v>
      </c>
      <c r="L581" s="10">
        <v>46806</v>
      </c>
      <c r="M581" s="11" t="s">
        <v>22</v>
      </c>
    </row>
    <row r="582" ht="36" spans="1:13">
      <c r="A582" s="5">
        <v>1089</v>
      </c>
      <c r="B582" s="6" t="s">
        <v>136</v>
      </c>
      <c r="C582" s="6" t="s">
        <v>605</v>
      </c>
      <c r="D582" s="6" t="s">
        <v>606</v>
      </c>
      <c r="E582" s="6" t="s">
        <v>1452</v>
      </c>
      <c r="F582" s="7" t="s">
        <v>18</v>
      </c>
      <c r="G582" s="6" t="s">
        <v>19</v>
      </c>
      <c r="H582" s="6" t="s">
        <v>1894</v>
      </c>
      <c r="I582" s="13" t="s">
        <v>1895</v>
      </c>
      <c r="J582" s="10">
        <v>45278</v>
      </c>
      <c r="K582" s="10">
        <v>45278</v>
      </c>
      <c r="L582" s="10">
        <v>45994</v>
      </c>
      <c r="M582" s="11" t="s">
        <v>22</v>
      </c>
    </row>
    <row r="583" ht="24" spans="1:13">
      <c r="A583" s="5">
        <v>1090</v>
      </c>
      <c r="B583" s="6" t="s">
        <v>97</v>
      </c>
      <c r="C583" s="6" t="s">
        <v>1896</v>
      </c>
      <c r="D583" s="6" t="s">
        <v>1897</v>
      </c>
      <c r="E583" s="6" t="s">
        <v>87</v>
      </c>
      <c r="F583" s="7" t="s">
        <v>18</v>
      </c>
      <c r="G583" s="6" t="s">
        <v>101</v>
      </c>
      <c r="H583" s="6" t="s">
        <v>1898</v>
      </c>
      <c r="I583" s="13" t="s">
        <v>1899</v>
      </c>
      <c r="J583" s="10">
        <v>45279</v>
      </c>
      <c r="K583" s="10">
        <v>45279</v>
      </c>
      <c r="L583" s="10">
        <v>45369</v>
      </c>
      <c r="M583" s="11" t="s">
        <v>22</v>
      </c>
    </row>
    <row r="584" ht="63.75" spans="1:13">
      <c r="A584" s="5">
        <v>1091</v>
      </c>
      <c r="B584" s="6" t="s">
        <v>36</v>
      </c>
      <c r="C584" s="6" t="s">
        <v>67</v>
      </c>
      <c r="D584" s="6" t="s">
        <v>68</v>
      </c>
      <c r="E584" s="6" t="s">
        <v>69</v>
      </c>
      <c r="F584" s="7" t="s">
        <v>18</v>
      </c>
      <c r="G584" s="6" t="s">
        <v>643</v>
      </c>
      <c r="H584" s="6" t="s">
        <v>1900</v>
      </c>
      <c r="I584" s="13" t="s">
        <v>1901</v>
      </c>
      <c r="J584" s="10">
        <v>45279</v>
      </c>
      <c r="K584" s="10">
        <v>45279</v>
      </c>
      <c r="L584" s="10">
        <v>45944</v>
      </c>
      <c r="M584" s="11" t="s">
        <v>22</v>
      </c>
    </row>
    <row r="585" ht="63.75" spans="1:13">
      <c r="A585" s="5">
        <v>1092</v>
      </c>
      <c r="B585" s="6" t="s">
        <v>36</v>
      </c>
      <c r="C585" s="6" t="s">
        <v>67</v>
      </c>
      <c r="D585" s="6" t="s">
        <v>68</v>
      </c>
      <c r="E585" s="6" t="s">
        <v>69</v>
      </c>
      <c r="F585" s="7" t="s">
        <v>18</v>
      </c>
      <c r="G585" s="6" t="s">
        <v>643</v>
      </c>
      <c r="H585" s="6" t="s">
        <v>1902</v>
      </c>
      <c r="I585" s="13" t="s">
        <v>1903</v>
      </c>
      <c r="J585" s="10">
        <v>45279</v>
      </c>
      <c r="K585" s="10">
        <v>45279</v>
      </c>
      <c r="L585" s="10">
        <v>45944</v>
      </c>
      <c r="M585" s="11" t="s">
        <v>22</v>
      </c>
    </row>
    <row r="586" ht="36" spans="1:13">
      <c r="A586" s="5">
        <v>1093</v>
      </c>
      <c r="B586" s="6" t="s">
        <v>60</v>
      </c>
      <c r="C586" s="6" t="s">
        <v>191</v>
      </c>
      <c r="D586" s="6" t="s">
        <v>192</v>
      </c>
      <c r="E586" s="6" t="s">
        <v>1904</v>
      </c>
      <c r="F586" s="7" t="s">
        <v>18</v>
      </c>
      <c r="G586" s="6" t="s">
        <v>19</v>
      </c>
      <c r="H586" s="6" t="s">
        <v>1905</v>
      </c>
      <c r="I586" s="13" t="s">
        <v>1906</v>
      </c>
      <c r="J586" s="10">
        <v>45278</v>
      </c>
      <c r="K586" s="10">
        <v>45278</v>
      </c>
      <c r="L586" s="10">
        <v>46413</v>
      </c>
      <c r="M586" s="11" t="s">
        <v>22</v>
      </c>
    </row>
    <row r="587" ht="38.25" spans="1:13">
      <c r="A587" s="5">
        <v>1094</v>
      </c>
      <c r="B587" s="6" t="s">
        <v>1212</v>
      </c>
      <c r="C587" s="6" t="s">
        <v>1455</v>
      </c>
      <c r="D587" s="6" t="s">
        <v>1907</v>
      </c>
      <c r="E587" s="6" t="s">
        <v>1457</v>
      </c>
      <c r="F587" s="7" t="s">
        <v>18</v>
      </c>
      <c r="G587" s="6" t="s">
        <v>19</v>
      </c>
      <c r="H587" s="6" t="s">
        <v>1458</v>
      </c>
      <c r="I587" s="13" t="s">
        <v>1908</v>
      </c>
      <c r="J587" s="10">
        <v>45279</v>
      </c>
      <c r="K587" s="10">
        <v>45279</v>
      </c>
      <c r="L587" s="10">
        <v>45952</v>
      </c>
      <c r="M587" s="11" t="s">
        <v>22</v>
      </c>
    </row>
    <row r="588" ht="25.5" spans="1:13">
      <c r="A588" s="5">
        <v>1095</v>
      </c>
      <c r="B588" s="6" t="s">
        <v>55</v>
      </c>
      <c r="C588" s="6" t="s">
        <v>1259</v>
      </c>
      <c r="D588" s="6" t="s">
        <v>1260</v>
      </c>
      <c r="E588" s="6" t="s">
        <v>1909</v>
      </c>
      <c r="F588" s="7" t="s">
        <v>18</v>
      </c>
      <c r="G588" s="6" t="s">
        <v>19</v>
      </c>
      <c r="H588" s="6" t="s">
        <v>1494</v>
      </c>
      <c r="I588" s="13" t="s">
        <v>1910</v>
      </c>
      <c r="J588" s="10">
        <v>45279</v>
      </c>
      <c r="K588" s="10">
        <v>45279</v>
      </c>
      <c r="L588" s="10">
        <v>47022</v>
      </c>
      <c r="M588" s="11" t="s">
        <v>22</v>
      </c>
    </row>
    <row r="589" ht="36" spans="1:13">
      <c r="A589" s="5">
        <v>1096</v>
      </c>
      <c r="B589" s="6" t="s">
        <v>60</v>
      </c>
      <c r="C589" s="6" t="s">
        <v>848</v>
      </c>
      <c r="D589" s="6" t="s">
        <v>849</v>
      </c>
      <c r="E589" s="6" t="s">
        <v>850</v>
      </c>
      <c r="F589" s="7" t="s">
        <v>18</v>
      </c>
      <c r="G589" s="6" t="s">
        <v>19</v>
      </c>
      <c r="H589" s="6" t="s">
        <v>851</v>
      </c>
      <c r="I589" s="13" t="s">
        <v>1911</v>
      </c>
      <c r="J589" s="10">
        <v>45280</v>
      </c>
      <c r="K589" s="10">
        <v>45280</v>
      </c>
      <c r="L589" s="10">
        <v>45992</v>
      </c>
      <c r="M589" s="11" t="s">
        <v>22</v>
      </c>
    </row>
    <row r="590" ht="38.25" spans="1:13">
      <c r="A590" s="5">
        <v>1097</v>
      </c>
      <c r="B590" s="6" t="s">
        <v>136</v>
      </c>
      <c r="C590" s="6" t="s">
        <v>1912</v>
      </c>
      <c r="D590" s="6" t="s">
        <v>1913</v>
      </c>
      <c r="E590" s="6" t="s">
        <v>1914</v>
      </c>
      <c r="F590" s="7" t="s">
        <v>18</v>
      </c>
      <c r="G590" s="6" t="s">
        <v>19</v>
      </c>
      <c r="H590" s="6" t="s">
        <v>1915</v>
      </c>
      <c r="I590" s="13" t="s">
        <v>1916</v>
      </c>
      <c r="J590" s="10">
        <v>45280</v>
      </c>
      <c r="K590" s="10">
        <v>45280</v>
      </c>
      <c r="L590" s="10">
        <v>45997</v>
      </c>
      <c r="M590" s="11" t="s">
        <v>22</v>
      </c>
    </row>
    <row r="591" ht="36" spans="1:13">
      <c r="A591" s="5">
        <v>1098</v>
      </c>
      <c r="B591" s="6" t="s">
        <v>60</v>
      </c>
      <c r="C591" s="6" t="s">
        <v>1917</v>
      </c>
      <c r="D591" s="6" t="s">
        <v>1918</v>
      </c>
      <c r="E591" s="6" t="s">
        <v>1919</v>
      </c>
      <c r="F591" s="7" t="s">
        <v>18</v>
      </c>
      <c r="G591" s="6" t="s">
        <v>19</v>
      </c>
      <c r="H591" s="6" t="s">
        <v>1920</v>
      </c>
      <c r="I591" s="13" t="s">
        <v>1921</v>
      </c>
      <c r="J591" s="10">
        <v>45280</v>
      </c>
      <c r="K591" s="10">
        <v>45280</v>
      </c>
      <c r="L591" s="10">
        <v>46020</v>
      </c>
      <c r="M591" s="11" t="s">
        <v>22</v>
      </c>
    </row>
    <row r="592" ht="25.5" spans="1:13">
      <c r="A592" s="5">
        <v>1099</v>
      </c>
      <c r="B592" s="6" t="s">
        <v>567</v>
      </c>
      <c r="C592" s="6" t="s">
        <v>37</v>
      </c>
      <c r="D592" s="6" t="s">
        <v>38</v>
      </c>
      <c r="E592" s="6" t="s">
        <v>1922</v>
      </c>
      <c r="F592" s="7" t="s">
        <v>18</v>
      </c>
      <c r="G592" s="6" t="s">
        <v>19</v>
      </c>
      <c r="H592" s="6" t="s">
        <v>1150</v>
      </c>
      <c r="I592" s="13" t="s">
        <v>1923</v>
      </c>
      <c r="J592" s="10">
        <v>45281</v>
      </c>
      <c r="K592" s="10">
        <v>45281</v>
      </c>
      <c r="L592" s="10">
        <v>46838</v>
      </c>
      <c r="M592" s="11" t="s">
        <v>22</v>
      </c>
    </row>
    <row r="593" ht="114.75" spans="1:13">
      <c r="A593" s="5">
        <v>1100</v>
      </c>
      <c r="B593" s="6" t="s">
        <v>43</v>
      </c>
      <c r="C593" s="6" t="s">
        <v>24</v>
      </c>
      <c r="D593" s="6" t="s">
        <v>25</v>
      </c>
      <c r="E593" s="6" t="s">
        <v>1924</v>
      </c>
      <c r="F593" s="7" t="s">
        <v>18</v>
      </c>
      <c r="G593" s="6" t="s">
        <v>643</v>
      </c>
      <c r="H593" s="6" t="s">
        <v>1925</v>
      </c>
      <c r="I593" s="13" t="s">
        <v>1926</v>
      </c>
      <c r="J593" s="10">
        <v>45282</v>
      </c>
      <c r="K593" s="10">
        <v>45282</v>
      </c>
      <c r="L593" s="10">
        <v>46019</v>
      </c>
      <c r="M593" s="11" t="s">
        <v>22</v>
      </c>
    </row>
    <row r="594" ht="25.5" spans="1:13">
      <c r="A594" s="2" t="s">
        <v>1927</v>
      </c>
      <c r="B594" s="2"/>
      <c r="C594" s="2"/>
      <c r="D594" s="2"/>
      <c r="E594" s="2"/>
      <c r="F594" s="2"/>
      <c r="G594" s="2"/>
      <c r="H594" s="2"/>
      <c r="I594" s="2"/>
      <c r="J594" s="2"/>
      <c r="K594" s="2"/>
      <c r="L594" s="2"/>
      <c r="M594" s="8"/>
    </row>
    <row r="595" ht="24" spans="1:13">
      <c r="A595" s="3" t="s">
        <v>1</v>
      </c>
      <c r="B595" s="3" t="s">
        <v>2</v>
      </c>
      <c r="C595" s="3" t="s">
        <v>3</v>
      </c>
      <c r="D595" s="4" t="s">
        <v>4</v>
      </c>
      <c r="E595" s="3" t="s">
        <v>5</v>
      </c>
      <c r="F595" s="3" t="s">
        <v>6</v>
      </c>
      <c r="G595" s="3" t="s">
        <v>7</v>
      </c>
      <c r="H595" s="3" t="s">
        <v>8</v>
      </c>
      <c r="I595" s="9" t="s">
        <v>9</v>
      </c>
      <c r="J595" s="9" t="s">
        <v>10</v>
      </c>
      <c r="K595" s="3" t="s">
        <v>11</v>
      </c>
      <c r="L595" s="3" t="s">
        <v>12</v>
      </c>
      <c r="M595" s="3" t="s">
        <v>13</v>
      </c>
    </row>
    <row r="596" ht="24" spans="1:13">
      <c r="A596" s="5">
        <v>1110</v>
      </c>
      <c r="B596" s="6" t="s">
        <v>97</v>
      </c>
      <c r="C596" s="6" t="s">
        <v>1737</v>
      </c>
      <c r="D596" s="6" t="s">
        <v>1738</v>
      </c>
      <c r="E596" s="6" t="s">
        <v>1739</v>
      </c>
      <c r="F596" s="7" t="s">
        <v>18</v>
      </c>
      <c r="G596" s="6" t="s">
        <v>101</v>
      </c>
      <c r="H596" s="6" t="s">
        <v>41</v>
      </c>
      <c r="I596" s="13" t="s">
        <v>1286</v>
      </c>
      <c r="J596" s="10">
        <v>45287</v>
      </c>
      <c r="K596" s="10">
        <v>45287</v>
      </c>
      <c r="L596" s="10">
        <v>45377</v>
      </c>
      <c r="M596" s="11" t="s">
        <v>22</v>
      </c>
    </row>
    <row r="597" ht="24" spans="1:13">
      <c r="A597" s="5">
        <v>1111</v>
      </c>
      <c r="B597" s="6" t="s">
        <v>97</v>
      </c>
      <c r="C597" s="6" t="s">
        <v>417</v>
      </c>
      <c r="D597" s="6" t="s">
        <v>1928</v>
      </c>
      <c r="E597" s="6" t="s">
        <v>419</v>
      </c>
      <c r="F597" s="7" t="s">
        <v>18</v>
      </c>
      <c r="G597" s="6" t="s">
        <v>101</v>
      </c>
      <c r="H597" s="6" t="s">
        <v>1929</v>
      </c>
      <c r="I597" s="13" t="s">
        <v>421</v>
      </c>
      <c r="J597" s="10">
        <v>45287</v>
      </c>
      <c r="K597" s="10">
        <v>45287</v>
      </c>
      <c r="L597" s="10">
        <v>45377</v>
      </c>
      <c r="M597" s="11" t="s">
        <v>22</v>
      </c>
    </row>
    <row r="598" ht="24" spans="1:13">
      <c r="A598" s="5">
        <v>1112</v>
      </c>
      <c r="B598" s="6" t="s">
        <v>97</v>
      </c>
      <c r="C598" s="6" t="s">
        <v>1930</v>
      </c>
      <c r="D598" s="6" t="s">
        <v>1931</v>
      </c>
      <c r="E598" s="6" t="s">
        <v>1932</v>
      </c>
      <c r="F598" s="7" t="s">
        <v>18</v>
      </c>
      <c r="G598" s="6" t="s">
        <v>101</v>
      </c>
      <c r="H598" s="6" t="s">
        <v>1933</v>
      </c>
      <c r="I598" s="13" t="s">
        <v>1934</v>
      </c>
      <c r="J598" s="10">
        <v>45287</v>
      </c>
      <c r="K598" s="10">
        <v>45287</v>
      </c>
      <c r="L598" s="10">
        <v>45377</v>
      </c>
      <c r="M598" s="11" t="s">
        <v>22</v>
      </c>
    </row>
    <row r="599" ht="24" spans="1:13">
      <c r="A599" s="5">
        <v>1113</v>
      </c>
      <c r="B599" s="6" t="s">
        <v>97</v>
      </c>
      <c r="C599" s="6" t="s">
        <v>1247</v>
      </c>
      <c r="D599" s="6" t="s">
        <v>1248</v>
      </c>
      <c r="E599" s="6" t="s">
        <v>1935</v>
      </c>
      <c r="F599" s="7" t="s">
        <v>18</v>
      </c>
      <c r="G599" s="6" t="s">
        <v>101</v>
      </c>
      <c r="H599" s="6" t="s">
        <v>1936</v>
      </c>
      <c r="I599" s="13" t="s">
        <v>779</v>
      </c>
      <c r="J599" s="10">
        <v>45287</v>
      </c>
      <c r="K599" s="10">
        <v>45287</v>
      </c>
      <c r="L599" s="10">
        <v>45377</v>
      </c>
      <c r="M599" s="11" t="s">
        <v>22</v>
      </c>
    </row>
    <row r="600" ht="25.5" spans="1:13">
      <c r="A600" s="5">
        <v>1114</v>
      </c>
      <c r="B600" s="6" t="s">
        <v>567</v>
      </c>
      <c r="C600" s="6" t="s">
        <v>151</v>
      </c>
      <c r="D600" s="6" t="s">
        <v>152</v>
      </c>
      <c r="E600" s="6" t="s">
        <v>1937</v>
      </c>
      <c r="F600" s="7" t="s">
        <v>18</v>
      </c>
      <c r="G600" s="6" t="s">
        <v>19</v>
      </c>
      <c r="H600" s="6" t="s">
        <v>1938</v>
      </c>
      <c r="I600" s="13" t="s">
        <v>1939</v>
      </c>
      <c r="J600" s="10">
        <v>45282</v>
      </c>
      <c r="K600" s="10">
        <v>45282</v>
      </c>
      <c r="L600" s="10">
        <v>46834</v>
      </c>
      <c r="M600" s="11" t="s">
        <v>22</v>
      </c>
    </row>
    <row r="601" ht="63.75" spans="1:13">
      <c r="A601" s="5">
        <v>1115</v>
      </c>
      <c r="B601" s="6" t="s">
        <v>66</v>
      </c>
      <c r="C601" s="6" t="s">
        <v>232</v>
      </c>
      <c r="D601" s="6" t="s">
        <v>233</v>
      </c>
      <c r="E601" s="6" t="s">
        <v>234</v>
      </c>
      <c r="F601" s="7" t="s">
        <v>18</v>
      </c>
      <c r="G601" s="6" t="s">
        <v>19</v>
      </c>
      <c r="H601" s="6" t="s">
        <v>1008</v>
      </c>
      <c r="I601" s="13" t="s">
        <v>1940</v>
      </c>
      <c r="J601" s="10">
        <v>45285</v>
      </c>
      <c r="K601" s="10">
        <v>45285</v>
      </c>
      <c r="L601" s="10">
        <v>46629</v>
      </c>
      <c r="M601" s="11" t="s">
        <v>22</v>
      </c>
    </row>
    <row r="602" ht="36" spans="1:13">
      <c r="A602" s="5">
        <v>1116</v>
      </c>
      <c r="B602" s="6" t="s">
        <v>1941</v>
      </c>
      <c r="C602" s="6" t="s">
        <v>1942</v>
      </c>
      <c r="D602" s="6" t="s">
        <v>1943</v>
      </c>
      <c r="E602" s="6" t="s">
        <v>1944</v>
      </c>
      <c r="F602" s="7" t="s">
        <v>18</v>
      </c>
      <c r="G602" s="6" t="s">
        <v>118</v>
      </c>
      <c r="H602" s="6" t="s">
        <v>1945</v>
      </c>
      <c r="I602" s="13" t="s">
        <v>1946</v>
      </c>
      <c r="J602" s="10">
        <v>45288</v>
      </c>
      <c r="K602" s="10">
        <v>45288</v>
      </c>
      <c r="L602" s="10">
        <v>45944</v>
      </c>
      <c r="M602" s="11" t="s">
        <v>22</v>
      </c>
    </row>
    <row r="603" ht="38.25" spans="1:13">
      <c r="A603" s="5">
        <v>1117</v>
      </c>
      <c r="B603" s="6" t="s">
        <v>368</v>
      </c>
      <c r="C603" s="6" t="s">
        <v>1172</v>
      </c>
      <c r="D603" s="6" t="s">
        <v>1173</v>
      </c>
      <c r="E603" s="6" t="s">
        <v>1947</v>
      </c>
      <c r="F603" s="7" t="s">
        <v>18</v>
      </c>
      <c r="G603" s="6" t="s">
        <v>19</v>
      </c>
      <c r="H603" s="6" t="s">
        <v>1625</v>
      </c>
      <c r="I603" s="13" t="s">
        <v>1948</v>
      </c>
      <c r="J603" s="10">
        <v>45285</v>
      </c>
      <c r="K603" s="10">
        <v>45285</v>
      </c>
      <c r="L603" s="10">
        <v>46361</v>
      </c>
      <c r="M603" s="11" t="s">
        <v>22</v>
      </c>
    </row>
    <row r="604" ht="56.25" spans="1:13">
      <c r="A604" s="5">
        <v>1118</v>
      </c>
      <c r="B604" s="6" t="s">
        <v>532</v>
      </c>
      <c r="C604" s="6" t="s">
        <v>171</v>
      </c>
      <c r="D604" s="6" t="s">
        <v>172</v>
      </c>
      <c r="E604" s="6" t="s">
        <v>1949</v>
      </c>
      <c r="F604" s="7" t="s">
        <v>18</v>
      </c>
      <c r="G604" s="6" t="s">
        <v>19</v>
      </c>
      <c r="H604" s="6" t="s">
        <v>1950</v>
      </c>
      <c r="I604" s="13" t="s">
        <v>1951</v>
      </c>
      <c r="J604" s="10">
        <v>45285</v>
      </c>
      <c r="K604" s="10">
        <v>45285</v>
      </c>
      <c r="L604" s="10">
        <v>45976</v>
      </c>
      <c r="M604" s="11" t="s">
        <v>22</v>
      </c>
    </row>
    <row r="605" ht="38.25" spans="1:13">
      <c r="A605" s="5">
        <v>1119</v>
      </c>
      <c r="B605" s="6" t="s">
        <v>785</v>
      </c>
      <c r="C605" s="6" t="s">
        <v>225</v>
      </c>
      <c r="D605" s="6" t="s">
        <v>226</v>
      </c>
      <c r="E605" s="6" t="s">
        <v>227</v>
      </c>
      <c r="F605" s="7" t="s">
        <v>18</v>
      </c>
      <c r="G605" s="6" t="s">
        <v>19</v>
      </c>
      <c r="H605" s="6" t="s">
        <v>228</v>
      </c>
      <c r="I605" s="13" t="s">
        <v>1952</v>
      </c>
      <c r="J605" s="10">
        <v>45288</v>
      </c>
      <c r="K605" s="10">
        <v>45288</v>
      </c>
      <c r="L605" s="10">
        <v>45288</v>
      </c>
      <c r="M605" s="11" t="s">
        <v>22</v>
      </c>
    </row>
    <row r="606" ht="114.75" spans="1:13">
      <c r="A606" s="5">
        <v>1120</v>
      </c>
      <c r="B606" s="6" t="s">
        <v>14</v>
      </c>
      <c r="C606" s="6" t="s">
        <v>24</v>
      </c>
      <c r="D606" s="6" t="s">
        <v>25</v>
      </c>
      <c r="E606" s="6" t="s">
        <v>1924</v>
      </c>
      <c r="F606" s="7" t="s">
        <v>18</v>
      </c>
      <c r="G606" s="6" t="s">
        <v>19</v>
      </c>
      <c r="H606" s="6" t="s">
        <v>1253</v>
      </c>
      <c r="I606" s="13" t="s">
        <v>1953</v>
      </c>
      <c r="J606" s="10">
        <v>45287</v>
      </c>
      <c r="K606" s="10">
        <v>45287</v>
      </c>
      <c r="L606" s="10">
        <v>46019</v>
      </c>
      <c r="M606" s="11" t="s">
        <v>22</v>
      </c>
    </row>
    <row r="607" ht="38.25" spans="1:13">
      <c r="A607" s="5">
        <v>1121</v>
      </c>
      <c r="B607" s="6" t="s">
        <v>60</v>
      </c>
      <c r="C607" s="6" t="s">
        <v>1954</v>
      </c>
      <c r="D607" s="6" t="s">
        <v>1955</v>
      </c>
      <c r="E607" s="6" t="s">
        <v>1956</v>
      </c>
      <c r="F607" s="7" t="s">
        <v>18</v>
      </c>
      <c r="G607" s="6" t="s">
        <v>19</v>
      </c>
      <c r="H607" s="6" t="s">
        <v>1957</v>
      </c>
      <c r="I607" s="13" t="s">
        <v>1958</v>
      </c>
      <c r="J607" s="10">
        <v>45286</v>
      </c>
      <c r="K607" s="10">
        <v>45286</v>
      </c>
      <c r="L607" s="10">
        <v>46846</v>
      </c>
      <c r="M607" s="11" t="s">
        <v>22</v>
      </c>
    </row>
    <row r="608" ht="25.5" spans="1:13">
      <c r="A608" s="5">
        <v>1122</v>
      </c>
      <c r="B608" s="6" t="s">
        <v>303</v>
      </c>
      <c r="C608" s="6" t="s">
        <v>1959</v>
      </c>
      <c r="D608" s="6" t="s">
        <v>1960</v>
      </c>
      <c r="E608" s="6" t="s">
        <v>1961</v>
      </c>
      <c r="F608" s="7" t="s">
        <v>18</v>
      </c>
      <c r="G608" s="6" t="s">
        <v>118</v>
      </c>
      <c r="H608" s="6" t="s">
        <v>1962</v>
      </c>
      <c r="I608" s="13" t="s">
        <v>1963</v>
      </c>
      <c r="J608" s="10">
        <v>45285</v>
      </c>
      <c r="K608" s="10">
        <v>45285</v>
      </c>
      <c r="L608" s="10">
        <v>46018</v>
      </c>
      <c r="M608" s="11" t="s">
        <v>22</v>
      </c>
    </row>
  </sheetData>
  <mergeCells count="25">
    <mergeCell ref="A1:L1"/>
    <mergeCell ref="A41:L41"/>
    <mergeCell ref="A63:L63"/>
    <mergeCell ref="A88:L88"/>
    <mergeCell ref="A103:L103"/>
    <mergeCell ref="A125:L125"/>
    <mergeCell ref="A140:L140"/>
    <mergeCell ref="A183:L183"/>
    <mergeCell ref="A210:L210"/>
    <mergeCell ref="A234:L234"/>
    <mergeCell ref="A260:L260"/>
    <mergeCell ref="A293:L293"/>
    <mergeCell ref="A317:L317"/>
    <mergeCell ref="A342:L342"/>
    <mergeCell ref="A371:L371"/>
    <mergeCell ref="A406:L406"/>
    <mergeCell ref="A427:L427"/>
    <mergeCell ref="A450:L450"/>
    <mergeCell ref="A482:L482"/>
    <mergeCell ref="A494:L494"/>
    <mergeCell ref="A518:L518"/>
    <mergeCell ref="A534:L534"/>
    <mergeCell ref="A555:L555"/>
    <mergeCell ref="A575:L575"/>
    <mergeCell ref="A594:L594"/>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7 L10 L13 L14 L16 L17 L18 L19 L20 L21 L22 L23 L24 L25 L26 L27 L28 L29 L30 L31 L32 L33 L34 L35 L36 L37 L38 L39 L40 J42 L43 L44 L45 L46 L47 L48 L50 L53 L54 L56 L57 L58 L59 L60 L61 L62 J64 L65 L66 L67 L68 L69 L70 L72 L75 L76 L78 L79 L80 L81 L83 L84 L85 L86 L87 J89 L90 L91 L92 L93 L94 L95 L97 L100 L101 L102 J104 L105 L106 L107 L108 L109 L110 L112 L115 L116 L117 L118 L119 L120 L121 L122 L123 L124 J126 L127 L128 L129 L130 L131 L132 L134 L137 L138 L139 J141 L142 L143 L144 L145 L146 L147 L149 L152 L153 L154 L155 L156 L157 L158 L159 L160 L161 L162 L163 L164 L165 L166 L167 L168 L169 L170 L171 L172 L173 L174 L175 L176 L177 L178 L179 L180 L181 L182 J184 L185 L186 L187 L188 L189 L190 L192 L195 L196 L197 L198 L199 L200 L201 L202 L203 L204 L205 L206 L207 L208 L209 J211 L212 L213 L214 L215 L216 L217 L219 L222 L223 L224 L225 L226 L227 L228 L229 L230 L231 L232 L233 J235 L236 L237 L238 L239 L240 L241 L242 L244 L245 L247 L248 L249 L250 L251 L252 L253 L254 L255 L256 L257 L258 L259 J261 L262 L263 L264 L265 L266 L267 L268 L270 L271 L273 L274 L275 L276 L277 L278 L279 L280 L281 L282 L283 L284 L285 L286 L287 L288 L289 L290 J294 L296 L297 L298 L299 L300 L301 L302 L303 L304 L306 L307 L308 L309 L310 L311 L312 L313 L314 L315 L316 J318 L321 L322 L323 L324 L325 L326 L327 L328 L330 L332 L333 L334 L335 L336 L337 L338 L339 L340 L341 J343 L346 L347 L348 L349 L350 L351 L352 L353 L355 L357 L358 L359 L360 L361 L362 L363 L364 L365 L366 L367 L368 L369 L370 J372 L373 L375 L376 L377 L378 L379 L380 L381 L382 L384 L387 L388 L389 L390 L391 L392 L393 L394 L395 L396 L397 L398 L399 L400 L401 L402 L403 L404 L405 J407 L408 L410 L411 L412 L413 L414 L415 L416 L417 L419 L422 L423 L424 L425 L426 J428 L429 L431 L432 L433 L434 L435 L436 L437 L438 L440 L443 L444 L445 L446 L447 L448 L449 J451 L452 L454 L455 L456 L457 L458 L459 L460 L461 L463 L464 L465 L466 L467 L468 L469 L470 L471 L472 L473 L474 L475 L476 L477 L478 L479 L480 L481 J483 L484 L486 L487 L488 L489 L490 L491 L492 L493 J495 L496 L498 L499 L500 L501 L502 L503 L504 L505 L506 L507 L508 L509 L510 L511 L512 L513 L514 L515 L516 L517 J519 L520 L522 L523 L524 L525 L526 L527 L528 L529 L530 L531 L532 L533 J535 L536 L538 L539 L540 L541 L542 L543 L544 L545 L546 L547 L548 L549 L550 L551 L552 L553 L554 J556 L557 L560 L561 L562 L564 L565 L566 L567 L568 L569 L570 L571 L572 L573 L574 J576 L577 L578 L580 L581 L583 L584 L585 L586 L587 L588 L589 L590 L591 L592 L593 J595 L596 L597 L598 L599 L601 L602 L604 L606 L607 L608">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42 I64 I89 I104 I126 I141 I184 I211 I235 I261 I294 I318 I343 I372 I407 I428 I451 I483 I495 I519 I535 I556 I576 I595">
      <formula1>1</formula1>
      <formula2>73050</formula2>
    </dataValidation>
    <dataValidation allowBlank="1" showInputMessage="1" showErrorMessage="1" sqref="D2 D42 D64 D89 D104 D126 D141 D184 D211 D235 D261 D294 D318 D343 D372 D407 D428 D451 D483 D495 D519 D535 D556 D576 D595"/>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7 H8 H10 H11 H12 B42 H47 H51 H52 B64 H69 H70 H73 H74 B89 H94 H95 H98 H99 B104 H109 H110 H113 H114 B126 H132 H135 H136 B141 H147 H150 H151 H156 B184 H190 H194 H199 B211 H217 H221 H226 B235 H246 H251 B261 H272 H277 B294 H305 B318 H329 B343 H354 B372 H383 B407 H418 B428 H439 B451 H462 B483 B495 B519 B535 B556 B576 B595">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M36 M37 M38 M39 M40 M43 M44 M45 M46 M47 M48 M49 M50 M51 M52 M53 M54 M55 M56 M57 M58 M59 M60 M61 M62 M65 M66 M67 M68 M69 M70 M71 M72 M73 M74 M75 M76 M77 M78 M79 M80 M81 M82 M83 M84 M85 M86 M87 M90 M91 M92 M93 M94 M95 M96 M97 M98 M99 M100 M101 M102 M105 M106 M107 M108 M109 M110 M111 M112 M113 M114 M115 M116 M117 M118 M119 M120 M121 M122 M123 M124 M127 M128 M129 M130 M131 M132 M133 M134 M135 M136 M137 M138 M139 M142 M143 M144 M145 M146 M147 M148 M149 M150 M151 M152 M153 M154 M155 M156 M157 M158 M159 M160 M161 M162 M163 M164 M165 M166 M167 M168 M169 M170 M171 M172 M173 M174 M175 M176 M177 M178 M179 M180 M181 M182 M185 M186 M187 M188 M189 M190 M191 M192 M193 M194 M195 M196 M197 M198 M199 M200 M201 M202 M203 M204 M205 M206 M207 M208 M209 M212 M213 M214 M215 M216 M217 M218 M219 M220 M221 M222 M223 M224 M225 M226 M227 M228 M229 M230 M231 M232 M233 M236 M237 M238 M239 M240 M241 M242 M243 M244 M245 M246 M247 M248 M249 M250 M251 M252 M253 M254 M255 M256 M257 M258 M259 M262 M263 M264 M265 M266 M267 M268 M269 M270 M271 M272 M273 M274 M275 M276 M277 M278 M279 M280 M281 M282 M283 M284 M285 M286 M287 M288 M289 M290 M291 M292 M295 M296 M297 M298 M299 M300 M301 M302 M303 M304 M305 M306 M307 M308 M309 M310 M311 M312 M313 M314 M315 M316 M319 M320 M321 M322 M323 M324 M325 M326 M327 M328 M329 M330 M331 M332 M333 M334 M335 M336 M337 M338 M339 M340 M341 M344 M345 M346 M347 M348 M349 M350 M351 M352 M353 M354 M355 M356 M357 M358 M359 M360 M361 M362 M363 M364 M365 M366 M367 M368 M369 M370 M373 M374 M375 M376 M377 M378 M379 M380 M381 M382 M383 M384 M385 M386 M387 M388 M389 M390 M391 M392 M393 M394 M395 M396 M397 M398 M399 M400 M401 M402 M403 M404 M405 M408 M409 M410 M411 M412 M413 M414 M415 M416 M417 M418 M419 M420 M421 M422 M423 M424 M425 M426 M429 M430 M431 M432 M433 M434 M435 M436 M437 M438 M439 M440 M441 M442 M443 M444 M445 M446 M447 M448 M449 M452 M453 M454 M455 M456 M457 M458 M459 M460 M461 M462 M463 M464 M465 M466 M467 M468 M469 M470 M471 M472 M473 M474 M475 M476 M477 M478 M479 M480 M481 M484 M485 M486 M487 M488 M489 M490 M491 M492 M493 M496 M497 M498 M499 M500 M501 M502 M503 M504 M505 M506 M507 M508 M509 M510 M511 M512 M513 M514 M515 M516 M517 M520 M521 M522 M523 M524 M525 M526 M527 M528 M529 M530 M531 M532 M533 M536 M537 M538 M539 M540 M541 M542 M543 M544 M545 M546 M547 M548 M549 M550 M551 M552 M553 M554 M557 M558 M559 M560 M561 M562 M563 M564 M565 M566 M567 M568 M569 M570 M571 M572 M573 M574 M577 M578 M579 M580 M581 M582 M583 M584 M585 M586 M587 M588 M589 M590 M591 M592 M593 M596 M597 M598 M599 M600 M601 M602 M603 M604 M605 M606 M607 M608">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42 E64 E89 E104 E126 E141 E184 E211 E235 E261 E294 E318 E343 E372 E407 E428 E451 E483 E495 E519 E535 E556 E576 E595">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3 G14 G16 G17 G20 G21 G22 G23 G25 G26 G27 G28 G31 G32 G33 G34 G35 G36 G37 G39 G40 G42 G46 G47 G48 G53 G54 G56 G57 G58 G59 G60 G64 G68 G75 G76 G78 G79 G80 G81 G82 G83 G84 G85 G86 G87 G89 G101 G102 G104 G116 G117 G118 G119 G120 G121 G122 G123 G124 G126 G138 G139 G141 G153 G157 G158 G159 G160 G164 G165 G166 G167 G168 G169 G170 G171 G172 G173 G174 G175 G176 G177 G178 G179 G180 G184 G196 G197 G198 G199 G200 G201 G203 G205 G206 G207 G208 G209 G211 G223 G224 G225 G226 G227 G228 G233 G235 G248 G249 G250 G251 G258 G261 G274 G275 G276 G277 G278 G279 G294 G308 G310 G311 G318 G334 G335 G336 G343 G359 G360 G361 G363 G372 G389 G392 G393 G407 G424 G425 G426 G428 G445 G446 G447 G448 G449 G451 G468 G470 G471 G472 G473 G474 G475 G476 G477 G478 G479 G480 G481 G483 G495 G519 G535 G556 G576 G595">
      <formula1>64</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2024-01-02T02:18:03Z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68FFC8430DB9495FBDAAB548FD6F98BE</vt:lpwstr>
  </property>
</Properties>
</file>