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Sheet1!$A$2:$XFC$3231</definedName>
  </definedNames>
  <calcPr calcId="144525"/>
</workbook>
</file>

<file path=xl/sharedStrings.xml><?xml version="1.0" encoding="utf-8"?>
<sst xmlns="http://schemas.openxmlformats.org/spreadsheetml/2006/main" count="31178" uniqueCount="8686">
  <si>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</si>
  <si>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</si>
  <si>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</si>
  <si>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</si>
  <si>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</si>
  <si>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</si>
  <si>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</si>
  <si>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</si>
  <si>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</si>
  <si>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</si>
  <si>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</si>
  <si>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</si>
  <si>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</si>
  <si>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</si>
  <si>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</si>
  <si>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</si>
  <si>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</si>
  <si>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</si>
  <si>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</si>
  <si>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</si>
  <si>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</si>
  <si>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</si>
  <si>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</si>
  <si>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</si>
  <si>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</si>
  <si>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</si>
  <si>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</si>
  <si>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</si>
  <si>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</si>
  <si>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</si>
  <si>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</si>
  <si>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</si>
  <si>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</si>
  <si>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</si>
  <si>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</si>
  <si>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</si>
  <si>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</si>
  <si>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</si>
  <si>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</si>
  <si>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</si>
  <si>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</si>
  <si>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</si>
  <si>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</si>
  <si>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</si>
  <si>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</si>
  <si>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</si>
  <si>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</si>
  <si>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</si>
  <si>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</si>
  <si>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</si>
  <si>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</si>
  <si>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</si>
  <si>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</si>
  <si>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</si>
  <si>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</si>
  <si>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</si>
  <si>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</si>
  <si>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</si>
  <si>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</si>
  <si>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</si>
  <si>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</si>
  <si>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</si>
  <si>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</si>
  <si>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</si>
  <si>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</si>
  <si>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</si>
  <si>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</si>
  <si>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</si>
  <si>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</si>
  <si>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</si>
  <si>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</si>
  <si>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</si>
  <si>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</si>
  <si>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</si>
  <si>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</si>
  <si>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</si>
  <si>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</si>
  <si>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</si>
  <si>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</si>
  <si>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</si>
  <si>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</si>
  <si>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</si>
  <si>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</si>
  <si>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</si>
  <si>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</si>
  <si>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</si>
  <si>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</si>
  <si>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</si>
  <si>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</si>
  <si>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</si>
  <si>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</si>
  <si>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</si>
  <si>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</si>
  <si>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</si>
  <si>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</si>
  <si>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</si>
  <si>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</si>
  <si>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</si>
  <si>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</si>
  <si>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</si>
  <si>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</si>
  <si>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</si>
  <si>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</si>
  <si>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</si>
  <si>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</si>
  <si>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</si>
  <si>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</si>
  <si>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</si>
  <si>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</si>
  <si>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</si>
  <si>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</si>
  <si>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</si>
  <si>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</si>
  <si>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</si>
  <si>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</si>
  <si>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</si>
  <si>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</si>
  <si>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</si>
  <si>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</si>
  <si>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</si>
  <si>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</si>
  <si>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</si>
  <si>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</si>
  <si>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</si>
  <si>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</si>
  <si>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</si>
  <si>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</si>
  <si>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</si>
  <si>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</si>
  <si>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</si>
  <si>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</si>
  <si>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</si>
  <si>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</si>
  <si>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</si>
  <si>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</si>
  <si>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</si>
  <si>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</si>
  <si>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</si>
  <si>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</si>
  <si>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</si>
  <si>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</si>
  <si>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</si>
  <si>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</si>
  <si>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</si>
  <si>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</si>
  <si>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</si>
  <si>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</si>
  <si>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</si>
  <si>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</si>
  <si>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</si>
  <si>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</si>
  <si>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</si>
  <si>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</si>
  <si>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</si>
  <si>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</si>
  <si>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</si>
  <si>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</si>
  <si>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</si>
  <si>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</si>
  <si>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</si>
  <si>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</si>
  <si>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</si>
  <si>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</si>
  <si>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</si>
  <si>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</si>
  <si>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</si>
  <si>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</si>
  <si>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</si>
  <si>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</si>
  <si>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</si>
  <si>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</si>
  <si>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</si>
  <si>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</si>
  <si>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</si>
  <si>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</si>
  <si>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</si>
  <si>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</si>
  <si>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</si>
  <si>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</si>
  <si>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</si>
  <si>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</si>
  <si>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</si>
  <si>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</si>
  <si>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</si>
  <si>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</si>
  <si>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</si>
  <si>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</si>
  <si>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</si>
  <si>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</si>
  <si>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</si>
  <si>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</si>
  <si>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</si>
  <si>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</si>
  <si>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</si>
  <si>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</si>
  <si>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</si>
  <si>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</si>
  <si>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</si>
  <si>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</si>
  <si>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</si>
  <si>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</si>
  <si>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</si>
  <si>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</si>
  <si>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</si>
  <si>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</si>
  <si>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</si>
  <si>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</si>
  <si>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</si>
  <si>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</si>
  <si>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</si>
  <si>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</si>
  <si>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</si>
  <si>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</si>
  <si>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</si>
  <si>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</si>
  <si>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</si>
  <si>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</si>
  <si>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</si>
  <si>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</si>
  <si>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</si>
  <si>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</si>
  <si>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</si>
  <si>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</si>
  <si>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</si>
  <si>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</si>
  <si>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</si>
  <si>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</si>
  <si>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</si>
  <si>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</si>
  <si>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</si>
  <si>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</si>
  <si>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</si>
  <si>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</si>
  <si>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</si>
  <si>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</si>
  <si>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</si>
  <si>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</si>
  <si>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</si>
  <si>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</si>
  <si>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</si>
  <si>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</si>
  <si>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</si>
  <si>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</si>
  <si>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</si>
  <si>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</si>
  <si>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</si>
  <si>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</si>
  <si>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</si>
  <si>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</si>
  <si>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</si>
  <si>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</si>
  <si>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</si>
  <si>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</si>
  <si>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</si>
  <si>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</si>
  <si>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</si>
  <si>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</si>
  <si>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</si>
  <si>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</si>
  <si>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</si>
  <si>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</si>
  <si>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</si>
  <si>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</si>
  <si>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</si>
  <si>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</si>
  <si>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</si>
  <si>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</si>
  <si>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</si>
  <si>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</si>
  <si>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</si>
  <si>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</si>
  <si>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</si>
  <si>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</si>
  <si>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</si>
  <si>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</si>
  <si>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</si>
  <si>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</si>
  <si>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</si>
  <si>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</si>
  <si>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</si>
  <si>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</si>
  <si>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</si>
  <si>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</si>
  <si>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</si>
  <si>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</si>
  <si>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</si>
  <si>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</si>
  <si>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</si>
  <si>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</si>
  <si>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</si>
  <si>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</si>
  <si>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</si>
  <si>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</si>
  <si>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</si>
  <si>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</si>
  <si>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</si>
  <si>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</si>
  <si>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</si>
  <si>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</si>
  <si>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</si>
  <si>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</si>
  <si>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</si>
  <si>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</si>
  <si>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</si>
  <si>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</si>
  <si>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</si>
  <si>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</si>
  <si>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</si>
  <si>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</si>
  <si>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</si>
  <si>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</si>
  <si>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</si>
  <si>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</si>
  <si>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</si>
  <si>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</si>
  <si>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</si>
  <si>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</si>
  <si>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</si>
  <si>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</si>
  <si>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</si>
  <si>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</si>
  <si>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</si>
  <si>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</si>
  <si>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</si>
  <si>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</si>
  <si>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</si>
  <si>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</si>
  <si>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</si>
  <si>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</si>
  <si>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</si>
  <si>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</si>
  <si>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</si>
  <si>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</si>
  <si>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</si>
  <si>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</si>
  <si>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</si>
  <si>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</si>
  <si>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</si>
  <si>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</si>
  <si>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</si>
  <si>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</si>
  <si>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</si>
  <si>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</si>
  <si>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</si>
  <si>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</si>
  <si>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</si>
  <si>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</si>
  <si>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</si>
  <si>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</si>
  <si>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</si>
  <si>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</si>
  <si>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</si>
  <si>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</si>
  <si>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</si>
  <si>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</si>
  <si>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</si>
  <si>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</si>
  <si>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</si>
  <si>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</si>
  <si>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</si>
  <si>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</si>
  <si>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</si>
  <si>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</si>
  <si>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</si>
  <si>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</si>
  <si>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</si>
  <si>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</si>
  <si>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</si>
  <si>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</si>
  <si>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</si>
  <si>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</si>
  <si>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</si>
  <si>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</si>
  <si>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</si>
  <si>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</si>
  <si>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</si>
  <si>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</si>
  <si>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</si>
  <si>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</si>
  <si>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</si>
  <si>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</si>
  <si>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</si>
  <si>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</si>
  <si>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</si>
  <si>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</si>
  <si>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</si>
  <si>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</si>
  <si>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</si>
  <si>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</si>
  <si>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</si>
  <si>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</si>
  <si>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</si>
  <si>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</si>
  <si>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</si>
  <si>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</si>
  <si>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</si>
  <si>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</si>
  <si>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</si>
  <si>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</si>
  <si>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</si>
  <si>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</si>
  <si>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</si>
  <si>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</si>
  <si>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</si>
  <si>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</si>
  <si>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</si>
  <si>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</si>
  <si>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</si>
  <si>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</si>
  <si>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</si>
  <si>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</si>
  <si>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</si>
  <si>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</si>
  <si>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</si>
  <si>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</si>
  <si>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</si>
  <si>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</si>
  <si>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</si>
  <si>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</si>
  <si>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</si>
  <si>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</si>
  <si>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</si>
  <si>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</si>
  <si>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</si>
  <si>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</si>
  <si>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</si>
  <si>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</si>
  <si>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</si>
  <si>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</si>
  <si>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</si>
  <si>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</si>
  <si>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</si>
  <si>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</si>
  <si>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</si>
  <si>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</si>
  <si>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</si>
  <si>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</si>
  <si>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</si>
  <si>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</si>
  <si>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</si>
  <si>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</si>
  <si>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</si>
  <si>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</si>
  <si>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</si>
  <si>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</si>
  <si>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</si>
  <si>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</si>
  <si>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</si>
  <si>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</si>
  <si>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</si>
  <si>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</si>
  <si>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</si>
  <si>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</si>
  <si>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</si>
  <si>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</si>
  <si>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</si>
  <si>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</si>
  <si>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</si>
  <si>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</si>
  <si>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</si>
  <si>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</si>
  <si>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</si>
  <si>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</si>
  <si>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</si>
  <si>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</si>
  <si>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</si>
  <si>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</si>
  <si>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</si>
  <si>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</si>
  <si>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</si>
  <si>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</si>
  <si>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</si>
  <si>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</si>
  <si>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</si>
  <si>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</si>
  <si>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</si>
  <si>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</si>
  <si>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</si>
  <si>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</si>
  <si>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</si>
  <si>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</si>
  <si>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</si>
  <si>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</si>
  <si>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</si>
  <si>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</si>
  <si>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</si>
  <si>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</si>
  <si>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</si>
  <si>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</si>
  <si>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</si>
  <si>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</si>
  <si>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</si>
  <si>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</si>
  <si>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</si>
  <si>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</si>
  <si>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</si>
  <si>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</si>
  <si>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</si>
  <si>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</si>
  <si>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</si>
  <si>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</si>
  <si>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</si>
  <si>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</si>
  <si>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</si>
  <si>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</si>
  <si>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</si>
  <si>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</si>
  <si>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</si>
  <si>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</si>
  <si>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</si>
  <si>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</si>
  <si>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</si>
  <si>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</si>
  <si>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</si>
  <si>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</si>
  <si>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</si>
  <si>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</si>
  <si>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</si>
  <si>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</si>
  <si>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</si>
  <si>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</si>
  <si>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</si>
  <si>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</si>
  <si>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</si>
  <si>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</si>
  <si>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</si>
  <si>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</si>
  <si>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</si>
  <si>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</si>
  <si>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</si>
  <si>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</si>
  <si>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</si>
  <si>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</si>
  <si>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</si>
  <si>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</si>
  <si>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</si>
  <si>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</si>
  <si>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</si>
  <si>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</si>
  <si>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</si>
  <si>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</si>
  <si>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</si>
  <si>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</si>
  <si>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</si>
  <si>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</si>
  <si>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</si>
  <si>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</si>
  <si>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</si>
  <si>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</si>
  <si>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</si>
  <si>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</si>
  <si>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</si>
  <si>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</si>
  <si>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</si>
  <si>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</si>
  <si>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</si>
  <si>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</si>
  <si>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</si>
  <si>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</si>
  <si>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</si>
  <si>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</si>
  <si>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</si>
  <si>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</si>
  <si>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</si>
  <si>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</si>
  <si>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</si>
  <si>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</si>
  <si>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</si>
  <si>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</si>
  <si>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</si>
  <si>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</si>
  <si>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</si>
  <si>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</si>
  <si>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</si>
  <si>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</si>
  <si>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</si>
  <si>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</si>
  <si>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</si>
  <si>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</si>
  <si>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</si>
  <si>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</si>
  <si>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</si>
  <si>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</si>
  <si>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</si>
  <si>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</si>
  <si>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</si>
  <si>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</si>
  <si>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</si>
  <si>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</si>
  <si>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</si>
  <si>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</si>
  <si>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</si>
  <si>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</si>
  <si>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</si>
  <si>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</si>
  <si>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</si>
  <si>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</si>
  <si>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</si>
  <si>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</si>
  <si>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</si>
  <si>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</si>
  <si>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</si>
  <si>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</si>
  <si>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</si>
  <si>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</si>
  <si>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</si>
  <si>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</si>
  <si>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</si>
  <si>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</si>
  <si>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</si>
  <si>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</si>
  <si>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</si>
  <si>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</si>
  <si>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</si>
  <si>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</si>
  <si>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</si>
  <si>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</si>
  <si>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</si>
  <si>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</si>
  <si>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</si>
  <si>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</si>
  <si>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</si>
  <si>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</si>
  <si>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</si>
  <si>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</si>
  <si>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</si>
  <si>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</si>
  <si>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</si>
  <si>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</si>
  <si>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</si>
  <si>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</si>
  <si>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</si>
  <si>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</si>
  <si>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</si>
  <si>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</si>
  <si>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</si>
  <si>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</si>
  <si>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</si>
  <si>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</si>
  <si>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</si>
  <si>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</si>
  <si>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</si>
  <si>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</si>
  <si>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</si>
  <si>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</si>
  <si>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</si>
  <si>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</si>
  <si>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</si>
  <si>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</si>
  <si>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</si>
  <si>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</si>
  <si>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</si>
  <si>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</si>
  <si>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</si>
  <si>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</si>
  <si>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</si>
  <si>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</si>
  <si>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</si>
  <si>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</si>
  <si>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</si>
  <si>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</si>
  <si>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</si>
  <si>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</si>
  <si>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</si>
  <si>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</si>
  <si>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</si>
  <si>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</si>
  <si>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</si>
  <si>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</si>
  <si>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</si>
  <si>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</si>
  <si>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</si>
  <si>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</si>
  <si>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</si>
  <si>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</si>
  <si>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</si>
  <si>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</si>
  <si>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</si>
  <si>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</si>
  <si>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</si>
  <si>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</si>
  <si>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</si>
  <si>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</si>
  <si>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</si>
  <si>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</si>
  <si>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</si>
  <si>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</si>
  <si>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</si>
  <si>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</si>
  <si>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</si>
  <si>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</si>
  <si>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</si>
  <si>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</si>
  <si>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</si>
  <si>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</si>
  <si>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</si>
  <si>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</si>
  <si>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</si>
  <si>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</si>
  <si>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</si>
  <si>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</si>
  <si>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</si>
  <si>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</si>
  <si>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</si>
  <si>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</si>
  <si>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</si>
  <si>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</si>
  <si>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</si>
  <si>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</si>
  <si>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</si>
  <si>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</si>
  <si>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</si>
  <si>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</si>
  <si>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</si>
  <si>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</si>
  <si>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</si>
  <si>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</si>
  <si>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</si>
  <si>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</si>
  <si>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</si>
  <si>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</si>
  <si>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</si>
  <si>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</si>
  <si>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</si>
  <si>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</si>
  <si>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</si>
  <si>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</si>
  <si>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</si>
  <si>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</si>
  <si>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</si>
  <si>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</si>
  <si>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</si>
  <si>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</si>
  <si>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</si>
  <si>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</si>
  <si>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</si>
  <si>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</si>
  <si>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</si>
  <si>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</si>
  <si>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</si>
  <si>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</si>
  <si>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</si>
  <si>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</si>
  <si>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</si>
  <si>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</si>
  <si>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</si>
  <si>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</si>
  <si>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</si>
  <si>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</si>
  <si>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</si>
  <si>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</si>
  <si>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</si>
  <si>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</si>
  <si>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</si>
  <si>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</si>
  <si>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</si>
  <si>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</si>
  <si>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</si>
  <si>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</si>
  <si>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</si>
  <si>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</si>
  <si>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</si>
  <si>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</si>
  <si>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</si>
  <si>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</si>
  <si>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</si>
  <si>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</si>
  <si>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</si>
  <si>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</si>
  <si>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</si>
  <si>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</si>
  <si>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</si>
  <si>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</si>
  <si>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</si>
  <si>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</si>
  <si>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</si>
  <si>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</si>
  <si>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</si>
  <si>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</si>
  <si>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</si>
  <si>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</si>
  <si>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</si>
  <si>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</si>
  <si>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</si>
  <si>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</si>
  <si>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</si>
  <si>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</si>
  <si>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</si>
  <si>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</si>
  <si>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</si>
  <si>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</si>
  <si>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</si>
  <si>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</si>
  <si>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</si>
  <si>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</si>
  <si>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</si>
  <si>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</si>
  <si>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</si>
  <si>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</si>
  <si>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</si>
  <si>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</si>
  <si>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</si>
  <si>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</si>
  <si>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</si>
  <si>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</si>
  <si>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</si>
  <si>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</si>
  <si>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</si>
  <si>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</si>
  <si>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</si>
  <si>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</si>
  <si>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</si>
  <si>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</si>
  <si>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</si>
  <si>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</si>
  <si>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</si>
  <si>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</si>
  <si>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</si>
  <si>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</si>
  <si>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</si>
  <si>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</si>
  <si>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</si>
  <si>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</si>
  <si>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</si>
  <si>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</si>
  <si>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</si>
  <si>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</si>
  <si>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</si>
  <si>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</si>
  <si>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</si>
  <si>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</si>
  <si>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</si>
  <si>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</si>
  <si>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</si>
  <si>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</si>
  <si>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</si>
  <si>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</si>
  <si>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</si>
  <si>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</si>
  <si>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</si>
  <si>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</si>
  <si>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</si>
  <si>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</si>
  <si>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</si>
  <si>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</si>
  <si>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</si>
  <si>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</si>
  <si>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</si>
  <si>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</si>
  <si>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</si>
  <si>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</si>
  <si>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</si>
  <si>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</si>
  <si>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</si>
  <si>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</si>
  <si>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</si>
  <si>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</si>
  <si>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</si>
  <si>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</si>
  <si>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</si>
  <si>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</si>
  <si>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</si>
  <si>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</si>
  <si>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</si>
  <si>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</si>
  <si>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</si>
  <si>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</si>
  <si>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</si>
  <si>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</si>
  <si>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</si>
  <si>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</si>
  <si>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</si>
  <si>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</si>
  <si>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</si>
  <si>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</si>
  <si>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</si>
  <si>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</si>
  <si>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</si>
  <si>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</si>
  <si>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</si>
  <si>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</si>
  <si>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</si>
  <si>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</si>
  <si>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</si>
  <si>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</si>
  <si>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</si>
  <si>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</si>
  <si>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</si>
  <si>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</si>
  <si>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</si>
  <si>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</si>
  <si>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</si>
  <si>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</si>
  <si>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</si>
  <si>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</si>
  <si>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</si>
  <si>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</si>
  <si>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</si>
  <si>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</si>
  <si>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</si>
  <si>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</si>
  <si>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</si>
  <si>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</si>
  <si>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</si>
  <si>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</si>
  <si>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</si>
  <si>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</si>
  <si>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</si>
  <si>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</si>
  <si>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</si>
  <si>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</si>
  <si>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</si>
  <si>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</si>
  <si>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</si>
  <si>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</si>
  <si>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</si>
  <si>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</si>
  <si>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</si>
  <si>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</si>
  <si>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</si>
  <si>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</si>
  <si>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</si>
  <si>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</si>
  <si>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</si>
  <si>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</si>
  <si>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</si>
  <si>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</si>
  <si>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</si>
  <si>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</si>
  <si>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</si>
  <si>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</si>
  <si>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</si>
  <si>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</si>
  <si>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</si>
  <si>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</si>
  <si>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</si>
  <si>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</si>
  <si>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</si>
  <si>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</si>
  <si>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</si>
  <si>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</si>
  <si>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</si>
  <si>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</si>
  <si>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</si>
  <si>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</si>
  <si>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</si>
  <si>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</si>
  <si>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</si>
  <si>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</si>
  <si>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</si>
  <si>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</si>
  <si>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</si>
  <si>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</si>
  <si>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</si>
  <si>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</si>
  <si>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</si>
  <si>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</si>
  <si>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</si>
  <si>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</si>
  <si>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</si>
  <si>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</si>
  <si>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</si>
  <si>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</si>
  <si>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</si>
  <si>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</si>
  <si>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</si>
  <si>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</si>
  <si>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</si>
  <si>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</si>
  <si>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</si>
  <si>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</si>
  <si>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</si>
  <si>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</si>
  <si>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</si>
  <si>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</si>
  <si>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</si>
  <si>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</si>
  <si>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</si>
  <si>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</si>
  <si>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</si>
  <si>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</si>
  <si>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</si>
  <si>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</si>
  <si>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</si>
  <si>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</si>
  <si>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</si>
  <si>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</si>
  <si>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</si>
  <si>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</si>
  <si>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</si>
  <si>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</si>
  <si>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</si>
  <si>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</si>
  <si>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</si>
  <si>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</si>
  <si>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</si>
  <si>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</si>
  <si>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</si>
  <si>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</si>
  <si>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</si>
  <si>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</si>
  <si>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</si>
  <si>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</si>
  <si>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</si>
  <si>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</si>
  <si>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</si>
  <si>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</si>
  <si>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</si>
  <si>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</si>
  <si>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</si>
  <si>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</si>
  <si>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</si>
  <si>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</si>
  <si>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</si>
  <si>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</si>
  <si>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</si>
  <si>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</si>
  <si>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</si>
  <si>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</si>
  <si>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</si>
  <si>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</si>
  <si>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</si>
  <si>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</si>
  <si>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</si>
  <si>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</si>
  <si>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</si>
  <si>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</si>
  <si>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</si>
  <si>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</si>
  <si>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</si>
  <si>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</si>
  <si>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</si>
  <si>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</si>
  <si>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</si>
  <si>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</si>
  <si>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</si>
  <si>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</si>
  <si>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</si>
  <si>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</si>
  <si>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</si>
  <si>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</si>
  <si>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</si>
  <si>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</si>
  <si>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</si>
  <si>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</si>
  <si>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</si>
  <si>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</si>
  <si>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</si>
  <si>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</si>
  <si>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</si>
  <si>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</si>
  <si>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</si>
  <si>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</si>
  <si>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</si>
  <si>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</si>
  <si>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</si>
  <si>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</si>
  <si>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</si>
  <si>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</si>
  <si>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</si>
  <si>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</si>
  <si>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</si>
  <si>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</si>
  <si>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</si>
  <si>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</si>
  <si>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</si>
  <si>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</si>
  <si>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</si>
  <si>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</si>
  <si>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</si>
  <si>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</si>
  <si>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</si>
  <si>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</si>
  <si>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</si>
  <si>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</si>
  <si>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</si>
  <si>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</si>
  <si>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</si>
  <si>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</si>
  <si>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</si>
  <si>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</si>
  <si>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</si>
  <si>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</si>
  <si>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</si>
  <si>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</si>
  <si>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</si>
  <si>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</si>
  <si>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</si>
  <si>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</si>
  <si>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</si>
  <si>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</si>
  <si>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</si>
  <si>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</si>
  <si>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</si>
  <si>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</si>
  <si>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</si>
  <si>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</si>
  <si>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</si>
  <si>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</si>
  <si>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</si>
  <si>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</si>
  <si>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</si>
  <si>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</si>
  <si>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</si>
  <si>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</si>
  <si>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</si>
  <si>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</si>
  <si>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</si>
  <si>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</si>
  <si>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</si>
  <si>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</si>
  <si>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</si>
  <si>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</si>
  <si>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</si>
  <si>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</si>
  <si>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</si>
  <si>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</si>
  <si>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</si>
  <si>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</si>
  <si>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</si>
  <si>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</si>
  <si>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</si>
  <si>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</si>
  <si>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</si>
  <si>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</si>
  <si>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</si>
  <si>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</si>
  <si>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</si>
  <si>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</si>
  <si>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</si>
  <si>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</si>
  <si>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</si>
  <si>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</si>
  <si>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</si>
  <si>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</si>
  <si>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</si>
  <si>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</si>
  <si>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</si>
  <si>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</si>
  <si>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</si>
  <si>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</si>
  <si>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</si>
  <si>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</si>
  <si>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</si>
  <si>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</si>
  <si>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</si>
  <si>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</si>
  <si>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</si>
  <si>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</si>
  <si>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</si>
  <si>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</si>
  <si>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</si>
  <si>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</si>
  <si>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</si>
  <si>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</si>
  <si>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</si>
  <si>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</si>
  <si>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</si>
  <si>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</si>
  <si>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</si>
  <si>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</si>
  <si>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</si>
  <si>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</si>
  <si>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</si>
  <si>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</si>
  <si>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</si>
  <si>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</si>
  <si>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</si>
  <si>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</si>
  <si>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</si>
  <si>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</si>
  <si>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</si>
  <si>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</si>
  <si>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</si>
  <si>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</si>
  <si>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</si>
  <si>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</si>
  <si>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</si>
  <si>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</si>
  <si>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</si>
  <si>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</si>
  <si>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</si>
  <si>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</si>
  <si>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</si>
  <si>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</si>
  <si>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</si>
  <si>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</si>
  <si>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</si>
  <si>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</si>
  <si>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</si>
  <si>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</si>
  <si>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</si>
  <si>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</si>
  <si>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</si>
  <si>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</si>
  <si>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</si>
  <si>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</si>
  <si>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</si>
  <si>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</si>
  <si>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</si>
  <si>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</si>
  <si>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</si>
  <si>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</si>
  <si>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</si>
  <si>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</si>
  <si>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</si>
  <si>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</si>
  <si>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</si>
  <si>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</si>
  <si>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</si>
  <si>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</si>
  <si>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</si>
  <si>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</si>
  <si>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</si>
  <si>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</si>
  <si>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</si>
  <si>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</si>
  <si>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</si>
  <si>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</si>
  <si>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</si>
  <si>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</si>
  <si>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</si>
  <si>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</si>
  <si>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</si>
  <si>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</si>
  <si>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</si>
  <si>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</si>
  <si>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</si>
  <si>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</si>
  <si>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</si>
  <si>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</si>
  <si>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</si>
  <si>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</si>
  <si>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</si>
  <si>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</si>
  <si>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</si>
  <si>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</si>
  <si>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</si>
  <si>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</si>
  <si>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</si>
  <si>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</si>
  <si>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</si>
  <si>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</si>
  <si>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</si>
  <si>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</si>
  <si>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</si>
  <si>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</si>
  <si>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</si>
  <si>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</si>
  <si>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</si>
  <si>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</si>
  <si>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</si>
  <si>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</si>
  <si>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</si>
  <si>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</si>
  <si>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</si>
  <si>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</si>
  <si>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</si>
  <si>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</si>
  <si>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</si>
  <si>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</si>
  <si>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</si>
  <si>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</si>
  <si>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</si>
  <si>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</si>
  <si>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</si>
  <si>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</si>
  <si>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</si>
  <si>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</si>
  <si>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</si>
  <si>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</si>
  <si>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</si>
  <si>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</si>
  <si>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</si>
  <si>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</si>
  <si>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</si>
  <si>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</si>
  <si>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</si>
  <si>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</si>
  <si>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</si>
  <si>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</si>
  <si>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</si>
  <si>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</si>
  <si>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</si>
  <si>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</si>
  <si>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</si>
  <si>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</si>
  <si>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</si>
  <si>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</si>
  <si>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</si>
  <si>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</si>
  <si>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</si>
  <si>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</si>
  <si>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</si>
  <si>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</si>
  <si>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</si>
  <si>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</si>
  <si>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</si>
  <si>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</si>
  <si>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</si>
  <si>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</si>
  <si>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</si>
  <si>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</si>
  <si>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</si>
  <si>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</si>
  <si>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</si>
  <si>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</si>
  <si>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</si>
  <si>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</si>
  <si>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</si>
  <si>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</si>
  <si>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</si>
  <si>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</si>
  <si>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</si>
  <si>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</si>
  <si>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</si>
  <si>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</si>
  <si>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</si>
  <si>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</si>
  <si>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</si>
  <si>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</si>
  <si>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</si>
  <si>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</si>
  <si>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</si>
  <si>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</si>
  <si>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</si>
  <si>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</si>
  <si>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</si>
  <si>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</si>
  <si>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</si>
  <si>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</si>
  <si>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</si>
  <si>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</si>
  <si>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</si>
  <si>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</si>
  <si>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</si>
  <si>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</si>
  <si>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</si>
  <si>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</si>
  <si>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</si>
  <si>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</si>
  <si>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</si>
  <si>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</si>
  <si>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</si>
  <si>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</si>
  <si>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</si>
  <si>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</si>
  <si>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</si>
  <si>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</si>
  <si>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</si>
  <si>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</si>
  <si>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</si>
  <si>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</si>
  <si>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</si>
  <si>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</si>
  <si>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</si>
  <si>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</si>
  <si>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</si>
  <si>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</si>
  <si>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</si>
  <si>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</si>
  <si>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</si>
  <si>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</si>
  <si>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</si>
  <si>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</si>
  <si>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</si>
  <si>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</si>
  <si>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</si>
  <si>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</si>
  <si>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</si>
  <si>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</si>
  <si>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</si>
  <si>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</si>
  <si>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</si>
  <si>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</si>
  <si>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</si>
  <si>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</si>
  <si>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</si>
  <si>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</si>
  <si>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</si>
  <si>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</si>
  <si>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</si>
  <si>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</si>
  <si>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</si>
  <si>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</si>
  <si>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</si>
  <si>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</si>
  <si>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</si>
  <si>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</si>
  <si>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</si>
  <si>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</si>
  <si>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</si>
  <si>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</si>
  <si>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</si>
  <si>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</si>
  <si>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</si>
  <si>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</si>
  <si>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</si>
  <si>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</si>
  <si>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</si>
  <si>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</si>
  <si>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</si>
  <si>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</si>
  <si>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</si>
  <si>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</si>
  <si>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</si>
  <si>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</si>
  <si>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</si>
  <si>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</si>
  <si>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</si>
  <si>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</si>
  <si>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</si>
  <si>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</si>
  <si>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</si>
  <si>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</si>
  <si>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</si>
  <si>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</si>
  <si>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</si>
  <si>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</si>
  <si>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</si>
  <si>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</si>
  <si>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</si>
  <si>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</si>
  <si>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</si>
  <si>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</si>
  <si>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</si>
  <si>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</si>
  <si>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</si>
  <si>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</si>
  <si>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</si>
  <si>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</si>
  <si>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</si>
  <si>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</si>
  <si>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</si>
  <si>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</si>
  <si>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</si>
  <si>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</si>
  <si>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</si>
  <si>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</si>
  <si>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</si>
  <si>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</si>
  <si>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</si>
  <si>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</si>
  <si>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</si>
  <si>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</si>
  <si>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</si>
  <si>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</si>
  <si>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</si>
  <si>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</si>
  <si>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</si>
  <si>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</si>
  <si>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</si>
  <si>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</si>
  <si>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</si>
  <si>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</si>
  <si>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</si>
  <si>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</si>
  <si>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</si>
  <si>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</si>
  <si>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</si>
  <si>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</si>
  <si>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</si>
  <si>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</si>
  <si>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</si>
  <si>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</si>
  <si>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</si>
  <si>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</si>
  <si>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</si>
  <si>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</si>
  <si>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</si>
  <si>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</si>
  <si>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</si>
  <si>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</si>
  <si>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</si>
  <si>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</si>
  <si>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</si>
  <si>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</si>
  <si>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</si>
  <si>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</si>
  <si>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</si>
  <si>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</si>
  <si>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</si>
  <si>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</si>
  <si>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</si>
  <si>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</si>
  <si>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</si>
  <si>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</si>
  <si>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</si>
  <si>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</si>
  <si>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</si>
  <si>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</si>
  <si>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</si>
  <si>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</si>
  <si>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</si>
  <si>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</si>
  <si>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</si>
  <si>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</si>
  <si>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</si>
  <si>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</si>
  <si>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</si>
  <si>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</si>
  <si>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</si>
  <si>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</si>
  <si>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</si>
  <si>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</si>
  <si>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</si>
  <si>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</si>
  <si>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</si>
  <si>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</si>
  <si>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</si>
  <si>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</si>
  <si>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</si>
  <si>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</si>
  <si>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</si>
  <si>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</si>
  <si>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</si>
  <si>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</si>
  <si>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</si>
  <si>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</si>
  <si>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</si>
  <si>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</si>
  <si>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</si>
  <si>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</si>
  <si>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</si>
  <si>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</si>
  <si>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</si>
  <si>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</si>
  <si>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</si>
  <si>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</si>
  <si>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</si>
  <si>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</si>
  <si>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</si>
  <si>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</si>
  <si>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</si>
  <si>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</si>
  <si>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</si>
  <si>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</si>
  <si>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</si>
  <si>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</si>
  <si>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</si>
  <si>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</si>
  <si>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</si>
  <si>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</si>
  <si>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</si>
  <si>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</si>
  <si>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</si>
  <si>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</si>
  <si>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</si>
  <si>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</si>
  <si>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</si>
  <si>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</si>
  <si>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</si>
  <si>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</si>
  <si>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</si>
  <si>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</si>
  <si>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</si>
  <si>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</si>
  <si>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</si>
  <si>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</si>
  <si>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</si>
  <si>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</si>
  <si>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</si>
  <si>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</si>
  <si>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</si>
  <si>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</si>
  <si>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</si>
  <si>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</si>
  <si>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</si>
  <si>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</si>
  <si>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</si>
  <si>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</si>
  <si>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</si>
  <si>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</si>
  <si>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</si>
  <si>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</si>
  <si>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</si>
  <si>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</si>
  <si>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</si>
  <si>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</si>
  <si>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</si>
  <si>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</si>
  <si>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</si>
  <si>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</si>
  <si>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</si>
  <si>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</si>
  <si>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</si>
  <si>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</si>
  <si>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</si>
  <si>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</si>
  <si>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</si>
  <si>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</si>
  <si>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</si>
  <si>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</si>
  <si>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</si>
  <si>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</si>
  <si>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</si>
  <si>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</si>
  <si>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</si>
  <si>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</si>
  <si>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</si>
  <si>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</si>
  <si>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</si>
  <si>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</si>
  <si>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</si>
  <si>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</si>
  <si>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</si>
  <si>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</si>
  <si>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</si>
  <si>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</si>
  <si>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</si>
  <si>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</si>
  <si>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</si>
  <si>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</si>
  <si>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</si>
  <si>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</si>
  <si>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</si>
  <si>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</si>
  <si>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</si>
  <si>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</si>
  <si>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</si>
  <si>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</si>
  <si>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</si>
  <si>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</si>
  <si>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</si>
  <si>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</si>
  <si>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</si>
  <si>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</si>
  <si>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</si>
  <si>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</si>
  <si>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</si>
  <si>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</si>
  <si>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</si>
  <si>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</si>
  <si>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</si>
  <si>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</si>
  <si>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</si>
  <si>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</si>
  <si>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</si>
  <si>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</si>
  <si>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</si>
  <si>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</si>
  <si>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</si>
  <si>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</si>
  <si>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</si>
  <si>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</si>
  <si>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</si>
  <si>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</si>
  <si>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</si>
  <si>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</si>
  <si>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</si>
  <si>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</si>
  <si>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</si>
  <si>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</si>
  <si>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</si>
  <si>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</si>
  <si>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</si>
  <si>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</si>
  <si>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</si>
  <si>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</si>
  <si>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</si>
  <si>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</si>
  <si>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</si>
  <si>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</si>
  <si>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</si>
  <si>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</si>
  <si>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</si>
  <si>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</si>
  <si>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</si>
  <si>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</si>
  <si>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</si>
  <si>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</si>
  <si>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</si>
  <si>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</si>
  <si>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</si>
  <si>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</si>
  <si>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</si>
  <si>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</si>
  <si>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</si>
  <si>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</si>
  <si>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</si>
  <si>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</si>
  <si>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</si>
  <si>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</si>
  <si>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</si>
  <si>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</si>
  <si>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</si>
  <si>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</si>
  <si>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</si>
  <si>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</si>
  <si>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</si>
  <si>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</si>
  <si>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</si>
  <si>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</si>
  <si>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</si>
  <si>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</si>
  <si>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</si>
  <si>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</si>
  <si>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</si>
  <si>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</si>
  <si>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</si>
  <si>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</si>
  <si>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</si>
  <si>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</si>
  <si>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</si>
  <si>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</si>
  <si>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</si>
  <si>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</si>
  <si>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</si>
  <si>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</si>
  <si>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</si>
  <si>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</si>
  <si>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</si>
  <si>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</si>
  <si>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</si>
  <si>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</si>
  <si>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</si>
  <si>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</si>
  <si>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</si>
  <si>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</si>
  <si>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</si>
  <si>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</si>
  <si>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</si>
  <si>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</si>
  <si>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</si>
  <si>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</si>
  <si>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</si>
  <si>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</si>
  <si>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</si>
  <si>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</si>
  <si>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</si>
  <si>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</si>
  <si>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</si>
  <si>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</si>
  <si>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</si>
  <si>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</si>
  <si>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</si>
  <si>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</si>
  <si>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</si>
  <si>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</si>
  <si>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</si>
  <si>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</si>
  <si>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</si>
  <si>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</si>
  <si>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</si>
  <si>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</si>
  <si>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</si>
  <si>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</si>
  <si>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</si>
  <si>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</si>
  <si>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</si>
  <si>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</si>
  <si>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</si>
  <si>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</si>
  <si>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</si>
  <si>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</si>
  <si>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</si>
  <si>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</si>
  <si>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</si>
  <si>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</si>
  <si>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</si>
  <si>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</si>
  <si>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</si>
  <si>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</si>
  <si>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</si>
  <si>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</si>
  <si>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</si>
  <si>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</si>
  <si>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</si>
  <si>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</si>
  <si>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</si>
  <si>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</si>
  <si>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</si>
  <si>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</si>
  <si>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</si>
  <si>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</si>
  <si>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</si>
  <si>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</si>
  <si>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</si>
  <si>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</si>
  <si>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</si>
  <si>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</si>
  <si>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</si>
  <si>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</si>
  <si>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</si>
  <si>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</si>
  <si>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</si>
  <si>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</si>
  <si>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</si>
  <si>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</si>
  <si>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</si>
  <si>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</si>
  <si>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</si>
  <si>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</si>
  <si>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</si>
  <si>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</si>
  <si>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</si>
  <si>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</si>
  <si>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</si>
  <si>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</si>
  <si>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</si>
  <si>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</si>
  <si>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</si>
  <si>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</si>
  <si>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</si>
  <si>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</si>
  <si>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</si>
  <si>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</si>
  <si>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</si>
  <si>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</si>
  <si>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</si>
  <si>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</si>
  <si>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</si>
  <si>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</si>
  <si>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</si>
  <si>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</si>
  <si>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</si>
  <si>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</si>
  <si>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</si>
  <si>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</si>
  <si>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</si>
  <si>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</si>
  <si>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</si>
  <si>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</si>
  <si>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</si>
  <si>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</si>
  <si>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</si>
  <si>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</si>
  <si>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</si>
  <si>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</si>
  <si>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</si>
  <si>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</si>
  <si>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</si>
  <si>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</si>
  <si>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</si>
  <si>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</si>
  <si>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</si>
  <si>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</si>
  <si>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</si>
  <si>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</si>
  <si>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</si>
  <si>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</si>
  <si>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</si>
  <si>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</si>
  <si>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</si>
  <si>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</si>
  <si>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</si>
  <si>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</si>
  <si>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</si>
  <si>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</si>
  <si>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</si>
  <si>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</si>
  <si>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</si>
  <si>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</si>
  <si>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</si>
  <si>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</si>
  <si>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</si>
  <si>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</si>
  <si>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</si>
  <si>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</si>
  <si>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</si>
  <si>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</si>
  <si>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</si>
  <si>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</si>
  <si>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</si>
  <si>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</si>
  <si>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</si>
  <si>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</si>
  <si>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</si>
  <si>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</si>
  <si>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</si>
  <si>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</si>
  <si>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</si>
  <si>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</si>
  <si>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</si>
  <si>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</si>
  <si>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</si>
  <si>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</si>
  <si>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</si>
  <si>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</si>
  <si>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</si>
  <si>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</si>
  <si>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</si>
  <si>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</si>
  <si>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</si>
  <si>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</si>
  <si>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</si>
  <si>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</si>
  <si>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</si>
  <si>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</si>
  <si>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</si>
  <si>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</si>
  <si>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</si>
  <si>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</si>
  <si>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</si>
  <si>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</si>
  <si>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</si>
  <si>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</si>
  <si>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</si>
  <si>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</si>
  <si>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</si>
  <si>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</si>
  <si>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</si>
  <si>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</si>
  <si>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</si>
  <si>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</si>
  <si>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</si>
  <si>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</si>
  <si>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</si>
  <si>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</si>
  <si>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</si>
  <si>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</si>
  <si>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</si>
  <si>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</si>
  <si>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</si>
  <si>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</si>
  <si>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</si>
  <si>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</si>
  <si>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</si>
  <si>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</si>
  <si>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</si>
  <si>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</si>
  <si>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</si>
  <si>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</si>
  <si>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</si>
  <si>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</si>
  <si>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</si>
  <si>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</si>
  <si>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</si>
  <si>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</si>
  <si>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</si>
  <si>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</si>
  <si>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</si>
  <si>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</si>
  <si>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</si>
  <si>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</si>
  <si>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</si>
  <si>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</si>
  <si>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</si>
  <si>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</si>
  <si>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</si>
  <si>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</si>
  <si>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</si>
  <si>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</si>
  <si>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</si>
  <si>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</si>
  <si>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</si>
  <si>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</si>
  <si>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</si>
  <si>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</si>
  <si>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</si>
  <si>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</si>
  <si>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</si>
  <si>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</si>
  <si>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</si>
  <si>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</si>
  <si>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</si>
  <si>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</si>
  <si>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</si>
  <si>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</si>
  <si>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</si>
  <si>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</si>
  <si>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</si>
  <si>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</si>
  <si>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</si>
  <si>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</si>
  <si>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</si>
  <si>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</si>
  <si>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</si>
  <si>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</si>
  <si>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</si>
  <si>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</si>
  <si>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</si>
  <si>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</si>
  <si>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</si>
  <si>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</si>
  <si>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</si>
  <si>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</si>
  <si>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</si>
  <si>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</si>
  <si>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</si>
  <si>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</si>
  <si>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</si>
  <si>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</si>
  <si>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</si>
  <si>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</si>
  <si>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</si>
  <si>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</si>
  <si>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</si>
  <si>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</si>
  <si>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</si>
  <si>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</si>
  <si>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</si>
  <si>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</si>
  <si>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</si>
  <si>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</si>
  <si>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</si>
  <si>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</si>
  <si>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</si>
  <si>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</si>
  <si>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</si>
  <si>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</si>
  <si>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</si>
  <si>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</si>
  <si>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</si>
  <si>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</si>
  <si>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</si>
  <si>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</si>
  <si>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</si>
  <si>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</si>
  <si>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</si>
  <si>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</si>
  <si>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</si>
  <si>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</si>
  <si>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</si>
  <si>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</si>
  <si>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</si>
  <si>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</si>
  <si>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</si>
  <si>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</si>
  <si>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</si>
  <si>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</si>
  <si>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</si>
  <si>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</si>
  <si>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</si>
  <si>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</si>
  <si>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</si>
  <si>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</si>
  <si>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</si>
  <si>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</si>
  <si>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</si>
  <si>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</si>
  <si>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</si>
  <si>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</si>
  <si>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</si>
  <si>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</si>
  <si>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</si>
  <si>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</si>
  <si>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</si>
  <si>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</si>
  <si>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</si>
  <si>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</si>
  <si>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</si>
  <si>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</si>
  <si>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</si>
  <si>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</si>
  <si>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</si>
  <si>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</si>
  <si>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</si>
  <si>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</si>
  <si>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</si>
  <si>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</si>
  <si>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</si>
  <si>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</si>
  <si>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</si>
  <si>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</si>
  <si>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</si>
  <si>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</si>
  <si>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</si>
  <si>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</si>
  <si>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</si>
  <si>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</si>
  <si>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</si>
  <si>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</si>
  <si>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</si>
  <si>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</si>
  <si>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</si>
  <si>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</si>
  <si>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</si>
  <si>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</si>
  <si>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</si>
  <si>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</si>
  <si>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</si>
  <si>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</si>
  <si>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</si>
  <si>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</si>
  <si>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</si>
  <si>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</si>
  <si>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</si>
  <si>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</si>
  <si>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</si>
  <si>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</si>
  <si>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</si>
  <si>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</si>
  <si>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</si>
  <si>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</si>
  <si>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</si>
  <si>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</si>
  <si>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</si>
  <si>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</si>
  <si>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</si>
  <si>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</si>
  <si>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</si>
  <si>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</si>
  <si>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</si>
  <si>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</si>
  <si>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</si>
  <si>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</si>
  <si>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</si>
  <si>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</si>
  <si>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</si>
  <si>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</si>
  <si>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</si>
  <si>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</si>
  <si>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</si>
  <si>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</si>
  <si>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</si>
  <si>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</si>
  <si>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</si>
  <si>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</si>
  <si>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</si>
  <si>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</si>
  <si>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</si>
  <si>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</si>
  <si>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</si>
  <si>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</si>
  <si>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</si>
  <si>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</si>
  <si>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</si>
  <si>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</si>
  <si>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</si>
  <si>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</si>
  <si>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</si>
  <si>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</si>
  <si>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</si>
  <si>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</si>
  <si>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</si>
  <si>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</si>
  <si>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</si>
  <si>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</si>
  <si>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</si>
  <si>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</si>
  <si>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</si>
  <si>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</si>
  <si>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</si>
  <si>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</si>
  <si>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</si>
  <si>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</si>
  <si>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</si>
  <si>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</si>
  <si>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</si>
  <si>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</si>
  <si>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</si>
  <si>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</si>
  <si>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</si>
  <si>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</si>
  <si>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</si>
  <si>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</si>
  <si>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</si>
  <si>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</si>
  <si>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</si>
  <si>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</si>
  <si>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</si>
  <si>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</si>
  <si>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</si>
  <si>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</si>
  <si>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</si>
  <si>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</si>
  <si>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</si>
  <si>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</si>
  <si>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</si>
  <si>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</si>
  <si>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</si>
  <si>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</si>
  <si>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</si>
  <si>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</si>
  <si>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</si>
  <si>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</si>
  <si>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</si>
  <si>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</si>
  <si>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</si>
  <si>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</si>
  <si>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</si>
  <si>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</si>
  <si>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</si>
  <si>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</si>
  <si>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</si>
  <si>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</si>
  <si>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</si>
  <si>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</si>
  <si>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</si>
  <si>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</si>
  <si>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</si>
  <si>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</si>
  <si>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</si>
  <si>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</si>
  <si>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</si>
  <si>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</si>
  <si>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</si>
  <si>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</si>
  <si>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</si>
  <si>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</si>
  <si>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</si>
  <si>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</si>
  <si>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</si>
  <si>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</si>
  <si>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</si>
  <si>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</si>
  <si>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</si>
  <si>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</si>
  <si>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</si>
  <si>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</si>
  <si>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</si>
  <si>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</si>
  <si>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</si>
  <si>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</si>
  <si>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</si>
  <si>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</si>
  <si>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</si>
  <si>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</si>
  <si>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</si>
  <si>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</si>
  <si>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</si>
  <si>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</si>
  <si>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</si>
  <si>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</si>
  <si>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</si>
  <si>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</si>
  <si>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</si>
  <si>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</si>
  <si>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</si>
  <si>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</si>
  <si>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</si>
  <si>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</si>
  <si>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</si>
  <si>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</si>
  <si>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</si>
  <si>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</si>
  <si>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</si>
  <si>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</si>
  <si>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</si>
  <si>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</si>
  <si>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</si>
  <si>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</si>
  <si>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</si>
  <si>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</si>
  <si>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</si>
  <si>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</si>
  <si>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</si>
  <si>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</si>
  <si>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</si>
  <si>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</si>
  <si>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</si>
  <si>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</si>
  <si>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</si>
  <si>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</si>
  <si>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</si>
  <si>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</si>
  <si>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</si>
  <si>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</si>
  <si>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</si>
  <si>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</si>
  <si>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</si>
  <si>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</si>
  <si>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</si>
  <si>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</si>
  <si>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</si>
  <si>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</si>
  <si>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</si>
  <si>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</si>
  <si>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</si>
  <si>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</si>
  <si>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</si>
  <si>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</si>
  <si>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</si>
  <si>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</si>
  <si>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</si>
  <si>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</si>
  <si>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</si>
  <si>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</si>
  <si>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</si>
  <si>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</si>
  <si>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</si>
  <si>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</si>
  <si>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</si>
  <si>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</si>
  <si>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</si>
  <si>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</si>
  <si>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</si>
  <si>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</si>
  <si>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</si>
  <si>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</si>
  <si>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</si>
  <si>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</si>
  <si>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</si>
  <si>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</si>
  <si>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</si>
  <si>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</si>
  <si>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</si>
  <si>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</si>
  <si>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</si>
  <si>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</si>
  <si>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</si>
  <si>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</si>
  <si>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</si>
  <si>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</si>
  <si>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</si>
  <si>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</si>
  <si>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</si>
  <si>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</si>
  <si>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</si>
  <si>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</si>
  <si>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</si>
  <si>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</si>
  <si>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</si>
  <si>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</si>
  <si>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</si>
  <si>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</si>
  <si>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</si>
  <si>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</si>
  <si>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</si>
  <si>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</si>
  <si>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</si>
  <si>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</si>
  <si>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</si>
  <si>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</si>
  <si>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</si>
  <si>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</si>
  <si>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</si>
  <si>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</si>
  <si>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</si>
  <si>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</si>
  <si>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</si>
  <si>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</si>
  <si>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</si>
  <si>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</si>
  <si>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</si>
  <si>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</si>
  <si>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</si>
  <si>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</si>
  <si>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</si>
  <si>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</si>
  <si>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</si>
  <si>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</si>
  <si>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</si>
  <si>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</si>
  <si>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</si>
  <si>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</si>
  <si>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</si>
  <si>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</si>
  <si>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</si>
  <si>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</si>
  <si>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</si>
  <si>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</si>
  <si>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</si>
  <si>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</si>
  <si>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</si>
  <si>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</si>
  <si>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</si>
  <si>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</si>
  <si>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</si>
  <si>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</si>
  <si>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</si>
  <si>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</si>
  <si>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</si>
  <si>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</si>
  <si>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</si>
  <si>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</si>
  <si>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</si>
  <si>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</si>
  <si>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</si>
  <si>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</si>
  <si>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</si>
  <si>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</si>
  <si>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</si>
  <si>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</si>
  <si>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</si>
  <si>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</si>
  <si>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</si>
  <si>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</si>
  <si>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</si>
  <si>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</si>
  <si>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</si>
  <si>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</si>
  <si>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</si>
  <si>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</si>
  <si>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</si>
  <si>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</si>
  <si>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</si>
  <si>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</si>
  <si>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</si>
  <si>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</si>
  <si>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</si>
  <si>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</si>
  <si>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</si>
  <si>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</si>
  <si>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</si>
  <si>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</si>
  <si>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</si>
  <si>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</si>
  <si>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</si>
  <si>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</si>
  <si>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</si>
  <si>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</si>
  <si>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</si>
  <si>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</si>
  <si>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</si>
  <si>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</si>
  <si>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</si>
  <si>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</si>
  <si>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</si>
  <si>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</si>
  <si>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</si>
  <si>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</si>
  <si>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</si>
  <si>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</si>
  <si>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</si>
  <si>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</si>
  <si>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</si>
  <si>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</si>
  <si>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</si>
  <si>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</si>
  <si>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</si>
  <si>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</si>
  <si>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</si>
  <si>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</si>
  <si>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</si>
  <si>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</si>
  <si>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</si>
  <si>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</si>
  <si>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</si>
  <si>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</si>
  <si>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</si>
  <si>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</si>
  <si>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</si>
  <si>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</si>
  <si>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</si>
  <si>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</si>
  <si>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</si>
  <si>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</si>
  <si>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</si>
  <si>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</si>
  <si>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</si>
  <si>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</si>
  <si>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</si>
  <si>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</si>
  <si>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</si>
  <si>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</si>
  <si>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</si>
  <si>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</si>
  <si>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</si>
  <si>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</si>
  <si>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</si>
  <si>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</si>
  <si>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</si>
  <si>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</si>
  <si>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</si>
  <si>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</si>
  <si>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</si>
  <si>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</si>
  <si>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</si>
  <si>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</si>
  <si>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</si>
  <si>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</si>
  <si>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</si>
  <si>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</si>
  <si>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</si>
  <si>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</si>
  <si>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</si>
  <si>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</si>
  <si>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</si>
  <si>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</si>
  <si>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</si>
  <si>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</si>
  <si>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</si>
  <si>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</si>
  <si>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</si>
  <si>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</si>
  <si>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</si>
  <si>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</si>
  <si>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</si>
  <si>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</si>
  <si>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</si>
  <si>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</si>
  <si>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</si>
  <si>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</si>
  <si>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</si>
  <si>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</si>
  <si>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</si>
  <si>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</si>
  <si>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</si>
  <si>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</si>
  <si>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</si>
  <si>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</si>
  <si>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</si>
  <si>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</si>
  <si>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</si>
  <si>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</si>
  <si>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</si>
  <si>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</si>
  <si>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</si>
  <si>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</si>
  <si>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</si>
  <si>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</si>
  <si>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</si>
  <si>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</si>
  <si>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</si>
  <si>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</si>
  <si>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</si>
  <si>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</si>
  <si>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</si>
  <si>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</si>
  <si>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</si>
  <si>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</si>
  <si>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</si>
  <si>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</si>
  <si>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</si>
  <si>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</si>
  <si>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</si>
  <si>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</si>
  <si>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</si>
  <si>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</si>
  <si>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</si>
  <si>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</si>
  <si>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</si>
  <si>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</si>
  <si>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</si>
  <si>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</si>
  <si>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</si>
  <si>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</si>
  <si>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</si>
  <si>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</si>
  <si>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</si>
  <si>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</si>
  <si>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</si>
  <si>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</si>
  <si>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</si>
  <si>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</si>
  <si>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</si>
  <si>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</si>
  <si>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</si>
  <si>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</si>
  <si>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</si>
  <si>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</si>
  <si>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</si>
  <si>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</si>
  <si>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</si>
  <si>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</si>
  <si>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</si>
  <si>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</si>
  <si>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</si>
  <si>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</si>
  <si>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</si>
  <si>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</si>
  <si>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</si>
  <si>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</si>
  <si>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</si>
  <si>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</si>
  <si>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</si>
  <si>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</si>
  <si>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</si>
  <si>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</si>
  <si>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</si>
  <si>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</si>
  <si>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</si>
  <si>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</si>
  <si>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</si>
  <si>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</si>
  <si>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</si>
  <si>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</si>
  <si>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</si>
  <si>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</si>
  <si>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</si>
  <si>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</si>
  <si>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</si>
  <si>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</si>
  <si>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</si>
  <si>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</si>
  <si>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</si>
  <si>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</si>
  <si>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</si>
  <si>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</si>
  <si>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</si>
  <si>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</si>
  <si>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</si>
  <si>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</si>
  <si>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</si>
  <si>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</si>
  <si>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</si>
  <si>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</si>
  <si>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</si>
  <si>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</si>
  <si>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</si>
  <si>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</si>
  <si>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</si>
  <si>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</si>
  <si>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</si>
  <si>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</si>
  <si>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</si>
  <si>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</si>
  <si>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</si>
  <si>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</si>
  <si>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</si>
  <si>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</si>
  <si>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</si>
  <si>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</si>
  <si>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</si>
  <si>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</si>
  <si>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</si>
  <si>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</si>
  <si>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</si>
  <si>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</si>
  <si>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</si>
  <si>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</si>
  <si>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</si>
  <si>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</si>
  <si>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</si>
  <si>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</si>
  <si>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</si>
  <si>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</si>
  <si>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</si>
  <si>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</si>
  <si>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</si>
  <si>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</si>
  <si>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</si>
  <si>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</si>
  <si>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</si>
  <si>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</si>
  <si>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</si>
  <si>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</si>
  <si>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</si>
  <si>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</si>
  <si>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</si>
  <si>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</si>
  <si>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</si>
  <si>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</si>
  <si>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</si>
  <si>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</si>
  <si>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</si>
  <si>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</si>
  <si>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</si>
  <si>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</si>
  <si>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</si>
  <si>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</si>
  <si>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</si>
  <si>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</si>
  <si>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</si>
  <si>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</si>
  <si>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</si>
  <si>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</si>
  <si>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</si>
  <si>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</si>
  <si>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</si>
  <si>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</si>
  <si>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</si>
  <si>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</si>
  <si>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</si>
  <si>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</si>
  <si>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</si>
  <si>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</si>
  <si>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</si>
  <si>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</si>
  <si>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</si>
  <si>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</si>
  <si>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</si>
  <si>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</si>
  <si>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</si>
  <si>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</si>
  <si>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</si>
  <si>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</si>
  <si>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</si>
  <si>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</si>
  <si>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</si>
  <si>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</si>
  <si>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</si>
  <si>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</si>
  <si>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</si>
  <si>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</si>
  <si>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</si>
  <si>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</si>
  <si>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</si>
  <si>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</si>
  <si>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</si>
  <si>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</si>
  <si>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</si>
  <si>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</si>
  <si>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</si>
  <si>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</si>
  <si>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</si>
  <si>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</si>
  <si>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</si>
  <si>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</si>
  <si>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</si>
  <si>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</si>
  <si>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</si>
  <si>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</si>
  <si>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</si>
  <si>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</si>
  <si>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</si>
  <si>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</si>
  <si>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</si>
  <si>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</si>
  <si>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</si>
  <si>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</si>
  <si>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</si>
  <si>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</si>
  <si>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</si>
  <si>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</si>
  <si>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</si>
  <si>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</si>
  <si>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</si>
  <si>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</si>
  <si>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</si>
  <si>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</si>
  <si>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</si>
  <si>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</si>
  <si>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</si>
  <si>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</si>
  <si>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</si>
  <si>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</si>
  <si>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</si>
  <si>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</si>
  <si>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</si>
  <si>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</si>
  <si>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</si>
  <si>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</si>
  <si>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</si>
  <si>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</si>
  <si>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</si>
  <si>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</si>
  <si>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</si>
  <si>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</si>
  <si>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</si>
  <si>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</si>
  <si>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</si>
  <si>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</si>
  <si>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</si>
  <si>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</si>
  <si>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</si>
  <si>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</si>
  <si>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</si>
  <si>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</si>
  <si>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</si>
  <si>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</si>
  <si>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</si>
  <si>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</si>
  <si>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</si>
  <si>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</si>
  <si>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</si>
  <si>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</si>
  <si>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</si>
  <si>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</si>
  <si>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</si>
  <si>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</si>
  <si>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</si>
  <si>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</si>
  <si>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</si>
  <si>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</si>
  <si>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</si>
  <si>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</si>
  <si>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</si>
  <si>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</si>
  <si>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</si>
  <si>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</si>
  <si>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</si>
  <si>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</si>
  <si>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</si>
  <si>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</si>
  <si>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</si>
  <si>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</si>
  <si>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</si>
  <si>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</si>
  <si>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</si>
  <si>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</si>
  <si>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</si>
  <si>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</si>
  <si>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</si>
  <si>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</si>
  <si>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</si>
  <si>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</si>
  <si>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</si>
  <si>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</si>
  <si>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</si>
  <si>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</si>
  <si>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</si>
  <si>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</si>
  <si>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</si>
  <si>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</si>
  <si>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</si>
  <si>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</si>
  <si>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</si>
  <si>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</si>
  <si>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</si>
  <si>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</si>
  <si>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</si>
  <si>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</si>
  <si>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</si>
  <si>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</si>
  <si>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</si>
  <si>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</si>
  <si>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</si>
  <si>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</si>
  <si>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</si>
  <si>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</si>
  <si>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</si>
  <si>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</si>
  <si>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</si>
  <si>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</si>
  <si>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</si>
  <si>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</si>
  <si>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</si>
  <si>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</si>
  <si>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</si>
  <si>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</si>
  <si>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</si>
  <si>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</si>
  <si>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</si>
  <si>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</si>
  <si>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</si>
  <si>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</si>
  <si>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</si>
  <si>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</si>
  <si>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</si>
  <si>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</si>
  <si>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</si>
  <si>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</si>
  <si>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</si>
  <si>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</si>
  <si>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</si>
  <si>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</si>
  <si>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</si>
  <si>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</si>
  <si>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</si>
  <si>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</si>
  <si>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</si>
  <si>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</si>
  <si>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</si>
  <si>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</si>
  <si>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</si>
  <si>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</si>
  <si>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</si>
  <si>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</si>
  <si>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</si>
  <si>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</si>
  <si>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</si>
  <si>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</si>
  <si>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</si>
  <si>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</si>
  <si>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</si>
  <si>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</si>
  <si>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</si>
  <si>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</si>
  <si>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</si>
  <si>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</si>
  <si>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</si>
  <si>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</si>
  <si>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</si>
  <si>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</si>
  <si>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</si>
  <si>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</si>
  <si>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</si>
  <si>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</si>
  <si>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</si>
  <si>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</si>
  <si>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</si>
  <si>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</si>
  <si>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</si>
  <si>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</si>
  <si>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</si>
  <si>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</si>
  <si>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</si>
  <si>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</si>
  <si>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</si>
  <si>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</si>
  <si>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</si>
  <si>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</si>
  <si>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</si>
  <si>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</si>
  <si>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</si>
  <si>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</si>
  <si>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</si>
  <si>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</si>
  <si>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</si>
  <si>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</si>
  <si>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</si>
  <si>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</si>
  <si>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</si>
  <si>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</si>
  <si>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</si>
  <si>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</si>
  <si>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</si>
  <si>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</si>
  <si>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</si>
  <si>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</si>
  <si>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</si>
  <si>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</si>
  <si>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</si>
  <si>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</si>
  <si>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</si>
  <si>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</si>
  <si>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</si>
  <si>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</si>
  <si>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</si>
  <si>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</si>
  <si>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</si>
  <si>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</si>
  <si>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</si>
  <si>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</si>
  <si>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</si>
  <si>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</si>
  <si>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</si>
  <si>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</si>
  <si>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</si>
  <si>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</si>
  <si>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</si>
  <si>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</si>
  <si>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</si>
  <si>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</si>
  <si>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</si>
  <si>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</si>
  <si>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</si>
  <si>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</si>
  <si>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</si>
  <si>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</si>
  <si>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</si>
  <si>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</si>
  <si>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</si>
  <si>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</si>
  <si>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</si>
  <si>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</si>
  <si>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</si>
  <si>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</si>
  <si>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</si>
  <si>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</si>
  <si>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</si>
  <si>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</si>
  <si>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</si>
  <si>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</si>
  <si>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</si>
  <si>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</si>
  <si>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</si>
  <si>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</si>
  <si>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</si>
  <si>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</si>
  <si>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</si>
  <si>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</si>
  <si>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</si>
  <si>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</si>
  <si>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</si>
  <si>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</si>
  <si>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</si>
  <si>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</si>
  <si>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</si>
  <si>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</si>
  <si>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</si>
  <si>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</si>
  <si>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</si>
  <si>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</si>
  <si>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</si>
  <si>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</si>
  <si>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</si>
  <si>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</si>
  <si>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</si>
  <si>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</si>
  <si>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</si>
  <si>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</si>
  <si>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</si>
  <si>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</si>
  <si>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</si>
  <si>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</si>
  <si>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</si>
  <si>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</si>
  <si>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</si>
  <si>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</si>
  <si>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</si>
  <si>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</si>
  <si>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</si>
  <si>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</si>
  <si>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</si>
  <si>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</si>
  <si>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</si>
  <si>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</si>
  <si>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</si>
  <si>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</si>
  <si>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</si>
  <si>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</si>
  <si>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</si>
  <si>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</si>
  <si>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</si>
  <si>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</si>
  <si>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</si>
  <si>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</si>
  <si>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</si>
  <si>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</si>
  <si>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</si>
  <si>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</si>
  <si>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</si>
  <si>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</si>
  <si>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</si>
  <si>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</si>
  <si>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</si>
  <si>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</si>
  <si>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</si>
  <si>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</si>
  <si>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</si>
  <si>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</si>
  <si>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</si>
  <si>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</si>
  <si>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</si>
  <si>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</si>
  <si>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</si>
  <si>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</si>
  <si>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</si>
  <si>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</si>
  <si>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</si>
  <si>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</si>
  <si>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</si>
  <si>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</si>
  <si>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</si>
  <si>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</si>
  <si>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</si>
  <si>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</si>
  <si>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</si>
  <si>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</si>
  <si>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</si>
  <si>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</si>
  <si>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</si>
  <si>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</si>
  <si>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</si>
  <si>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</si>
  <si>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</si>
  <si>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</si>
  <si>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</si>
  <si>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</si>
  <si>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</si>
  <si>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</si>
  <si>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</si>
  <si>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</si>
  <si>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</si>
  <si>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</si>
  <si>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</si>
  <si>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</si>
  <si>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</si>
  <si>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</si>
  <si>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</si>
  <si>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</si>
  <si>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</si>
  <si>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</si>
  <si>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</si>
  <si>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</si>
  <si>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</si>
  <si>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</si>
  <si>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</si>
  <si>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</si>
  <si>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</si>
  <si>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</si>
  <si>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</si>
  <si>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</si>
  <si>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</si>
  <si>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</si>
  <si>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</si>
  <si>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</si>
  <si>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</si>
  <si>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</si>
  <si>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</si>
  <si>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</si>
  <si>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</si>
  <si>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</si>
  <si>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</si>
  <si>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</si>
  <si>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</si>
  <si>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</si>
  <si>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</si>
  <si>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</si>
  <si>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</si>
  <si>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</si>
  <si>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</si>
  <si>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</si>
  <si>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</si>
  <si>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</si>
  <si>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</si>
  <si>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</si>
  <si>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</si>
  <si>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</si>
  <si>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</si>
  <si>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</si>
  <si>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</si>
  <si>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</si>
  <si>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</si>
  <si>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</si>
  <si>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</si>
  <si>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</si>
  <si>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</si>
  <si>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</si>
  <si>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</si>
  <si>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</si>
  <si>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</si>
  <si>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</si>
  <si>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</si>
  <si>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</si>
  <si>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</si>
  <si>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</si>
  <si>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</si>
  <si>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</si>
  <si>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</si>
  <si>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</si>
  <si>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</si>
  <si>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</si>
  <si>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</si>
  <si>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</si>
  <si>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</si>
  <si>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</si>
  <si>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</si>
  <si>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</si>
  <si>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</si>
  <si>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</si>
  <si>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</si>
  <si>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</si>
  <si>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</si>
  <si>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</si>
  <si>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</si>
  <si>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</si>
  <si>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</si>
  <si>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</si>
  <si>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</si>
  <si>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</si>
  <si>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</si>
  <si>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</si>
  <si>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</si>
  <si>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</si>
  <si>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</si>
  <si>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</si>
  <si>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</si>
  <si>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</si>
  <si>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</si>
  <si>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</si>
  <si>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</si>
  <si>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</si>
  <si>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</si>
  <si>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</si>
  <si>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</si>
  <si>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</si>
  <si>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</si>
  <si>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</si>
  <si>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</si>
  <si>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</si>
  <si>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</si>
  <si>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</si>
  <si>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</si>
  <si>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</si>
  <si>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</si>
  <si>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</si>
  <si>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</si>
  <si>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</si>
  <si>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</si>
  <si>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</si>
  <si>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</si>
  <si>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</si>
  <si>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</si>
  <si>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</si>
  <si>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</si>
  <si>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</si>
  <si>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</si>
  <si>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</si>
  <si>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</si>
  <si>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</si>
  <si>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</si>
  <si>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</si>
  <si>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</si>
  <si>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</si>
  <si>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</si>
  <si>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</si>
  <si>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</si>
  <si>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</si>
  <si>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</si>
  <si>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</si>
  <si>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</si>
  <si>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</si>
  <si>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</si>
  <si>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</si>
  <si>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</si>
  <si>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</si>
  <si>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</si>
  <si>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</si>
  <si>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</si>
  <si>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</si>
  <si>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</si>
  <si>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</si>
  <si>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</si>
  <si>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</si>
  <si>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</si>
  <si>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</si>
  <si>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</si>
  <si>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</si>
  <si>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</si>
  <si>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</si>
  <si>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</si>
  <si>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</si>
  <si>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</si>
  <si>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</si>
  <si>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</si>
  <si>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</si>
  <si>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</si>
  <si>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</si>
  <si>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</si>
  <si>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</si>
  <si>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</si>
  <si>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</si>
  <si>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</si>
  <si>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</si>
  <si>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</si>
  <si>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</si>
  <si>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</si>
  <si>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</si>
  <si>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</si>
  <si>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</si>
  <si>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</si>
  <si>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</si>
  <si>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</si>
  <si>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</si>
  <si>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</si>
  <si>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</si>
  <si>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</si>
  <si>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</si>
  <si>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</si>
  <si>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</si>
  <si>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</si>
  <si>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</si>
  <si>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</si>
  <si>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</si>
  <si>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</si>
  <si>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</si>
  <si>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</si>
  <si>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</si>
  <si>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</si>
  <si>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</si>
  <si>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</si>
  <si>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</si>
  <si>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</si>
  <si>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</si>
  <si>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</si>
  <si>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</si>
  <si>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</si>
  <si>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</si>
  <si>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</si>
  <si>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</si>
  <si>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</si>
  <si>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</si>
  <si>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</si>
  <si>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</si>
  <si>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</si>
  <si>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</si>
  <si>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</si>
  <si>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</si>
  <si>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</si>
  <si>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</si>
  <si>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</si>
  <si>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</si>
  <si>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</si>
  <si>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</si>
  <si>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</si>
  <si>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</si>
  <si>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</si>
  <si>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</si>
  <si>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</si>
  <si>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</si>
  <si>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</si>
  <si>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</si>
  <si>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</si>
  <si>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</si>
  <si>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</si>
  <si>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</si>
  <si>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</si>
  <si>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</si>
  <si>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</si>
  <si>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</si>
  <si>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</si>
  <si>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</si>
  <si>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</si>
  <si>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</si>
  <si>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</si>
  <si>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</si>
  <si>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</si>
  <si>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</si>
  <si>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</si>
  <si>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</si>
  <si>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</si>
  <si>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</si>
  <si>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</si>
  <si>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</si>
  <si>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</si>
  <si>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</si>
  <si>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</si>
  <si>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</si>
  <si>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</si>
  <si>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</si>
  <si>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</si>
  <si>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</si>
  <si>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</si>
  <si>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</si>
  <si>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</si>
  <si>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</si>
  <si>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</si>
  <si>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</si>
  <si>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</si>
  <si>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</si>
  <si>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</si>
  <si>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</si>
  <si>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</si>
  <si>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</si>
  <si>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</si>
  <si>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</si>
  <si>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</si>
  <si>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</si>
  <si>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</si>
  <si>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</si>
  <si>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</si>
  <si>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</si>
  <si>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</si>
  <si>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</si>
  <si>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</si>
  <si>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</si>
  <si>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</si>
  <si>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</si>
  <si>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</si>
  <si>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</si>
  <si>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</si>
  <si>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</si>
  <si>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</si>
  <si>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</si>
  <si>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</si>
  <si>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</si>
  <si>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</si>
  <si>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</si>
  <si>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</si>
  <si>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</si>
  <si>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</si>
  <si>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</si>
  <si>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</si>
  <si>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</si>
  <si>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</si>
  <si>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</si>
  <si>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</si>
  <si>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</si>
  <si>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</si>
  <si>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</si>
  <si>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</si>
  <si>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</si>
  <si>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</si>
  <si>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</si>
  <si>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</si>
  <si>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</si>
  <si>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</si>
  <si>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</si>
  <si>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</si>
  <si>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</si>
  <si>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</si>
  <si>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</si>
  <si>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</si>
  <si>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</si>
  <si>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</si>
  <si>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</si>
  <si>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</si>
  <si>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</si>
  <si>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</si>
  <si>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</si>
  <si>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</si>
  <si>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</si>
  <si>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</si>
  <si>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</si>
  <si>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</si>
  <si>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</si>
  <si>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</si>
  <si>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</si>
  <si>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</si>
  <si>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</si>
  <si>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</si>
  <si>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</si>
  <si>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</si>
  <si>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</si>
  <si>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</si>
  <si>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</si>
  <si>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</si>
  <si>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</si>
  <si>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</si>
  <si>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</si>
  <si>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</si>
  <si>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</si>
  <si>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</si>
  <si>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</si>
  <si>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</si>
  <si>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</si>
  <si>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</si>
  <si>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</si>
  <si>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</si>
  <si>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</si>
  <si>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</si>
  <si>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</si>
  <si>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</si>
  <si>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</si>
  <si>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</si>
  <si>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</si>
  <si>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</si>
  <si>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</si>
  <si>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</si>
  <si>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</si>
  <si>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</si>
  <si>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</si>
  <si>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</si>
  <si>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</si>
  <si>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</si>
  <si>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</si>
  <si>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</si>
  <si>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</si>
  <si>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</si>
  <si>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</si>
  <si>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</si>
  <si>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</si>
  <si>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</si>
  <si>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</si>
  <si>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</si>
  <si>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</si>
  <si>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</si>
  <si>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</si>
  <si>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</si>
  <si>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</si>
  <si>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</si>
  <si>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</si>
  <si>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</si>
  <si>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</si>
  <si>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</si>
  <si>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</si>
  <si>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</si>
  <si>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</si>
  <si>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</si>
  <si>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</si>
  <si>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</si>
  <si>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</si>
  <si>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</si>
  <si>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</si>
  <si>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</si>
  <si>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</si>
  <si>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</si>
  <si>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</si>
  <si>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</si>
  <si>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</si>
  <si>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</si>
  <si>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</si>
  <si>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</si>
  <si>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</si>
  <si>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</si>
  <si>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</si>
  <si>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</si>
  <si>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</si>
  <si>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</si>
  <si>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</si>
  <si>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</si>
  <si>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</si>
  <si>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</si>
  <si>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</si>
  <si>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</si>
  <si>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</si>
  <si>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</si>
  <si>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</si>
  <si>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</si>
  <si>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</si>
  <si>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</si>
  <si>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</si>
  <si>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</si>
  <si>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</si>
  <si>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</si>
  <si>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</si>
  <si>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</si>
  <si>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</si>
  <si>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</si>
  <si>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</si>
  <si>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</si>
  <si>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</si>
  <si>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</si>
  <si>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</si>
  <si>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</si>
  <si>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</si>
  <si>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</si>
  <si>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</si>
  <si>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</si>
  <si>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</si>
  <si>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</si>
  <si>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</si>
  <si>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</si>
  <si>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</si>
  <si>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</si>
  <si>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</si>
  <si>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</si>
  <si>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</si>
  <si>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</si>
  <si>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</si>
  <si>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</si>
  <si>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</si>
  <si>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</si>
  <si>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</si>
  <si>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</si>
  <si>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</si>
  <si>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</si>
  <si>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</si>
  <si>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</si>
  <si>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</si>
  <si>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</si>
  <si>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</si>
  <si>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</si>
  <si>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</si>
  <si>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</si>
  <si>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</si>
  <si>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</si>
  <si>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</si>
  <si>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</si>
  <si>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</si>
  <si>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</si>
  <si>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</si>
  <si>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</si>
  <si>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</si>
  <si>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</si>
  <si>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</si>
  <si>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</si>
  <si>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</si>
  <si>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</si>
  <si>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</si>
  <si>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</si>
  <si>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</si>
  <si>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</si>
  <si>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</si>
  <si>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</si>
  <si>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</si>
  <si>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</si>
  <si>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</si>
  <si>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</si>
  <si>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</si>
  <si>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</si>
  <si>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</si>
  <si>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</si>
  <si>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</si>
  <si>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</si>
  <si>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</si>
  <si>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</si>
  <si>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</si>
  <si>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</si>
  <si>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</si>
  <si>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</si>
  <si>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</si>
  <si>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</si>
  <si>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</si>
  <si>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</si>
  <si>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</si>
  <si>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</si>
  <si>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</si>
  <si>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</si>
  <si>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</si>
  <si>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</si>
  <si>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</si>
  <si>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</si>
  <si>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</si>
  <si>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</si>
  <si>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</si>
  <si>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</si>
  <si>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</si>
  <si>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</si>
  <si>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</si>
  <si>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</si>
  <si>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</si>
  <si>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</si>
  <si>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</si>
  <si>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</si>
  <si>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</si>
  <si>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</si>
  <si>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</si>
  <si>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</si>
  <si>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</si>
  <si>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</si>
  <si>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</si>
  <si>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</si>
  <si>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</si>
  <si>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</si>
  <si>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</si>
  <si>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</si>
  <si>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</si>
  <si>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</si>
  <si>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</si>
  <si>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</si>
  <si>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</si>
  <si>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</si>
  <si>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</si>
  <si>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</si>
  <si>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</si>
  <si>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</si>
  <si>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</si>
  <si>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</si>
  <si>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</si>
  <si>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</si>
  <si>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</si>
  <si>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</si>
  <si>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</si>
  <si>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</si>
  <si>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</si>
  <si>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</si>
  <si>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</si>
  <si>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</si>
  <si>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</si>
  <si>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</si>
  <si>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</si>
  <si>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</si>
  <si>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</si>
  <si>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</si>
  <si>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</si>
  <si>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</si>
  <si>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</si>
  <si>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</si>
  <si>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</si>
  <si>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</si>
  <si>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</si>
  <si>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</si>
  <si>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</si>
  <si>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</si>
  <si>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</si>
  <si>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</si>
  <si>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</si>
  <si>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</si>
  <si>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</si>
  <si>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</si>
  <si>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</si>
  <si>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</si>
  <si>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</si>
  <si>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</si>
  <si>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</si>
  <si>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</si>
  <si>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</si>
  <si>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</si>
  <si>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</si>
  <si>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</si>
  <si>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</si>
  <si>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</si>
  <si>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</si>
  <si>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</si>
  <si>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</si>
  <si>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</si>
  <si>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</si>
  <si>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</si>
  <si>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</si>
  <si>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</si>
  <si>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</si>
  <si>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</si>
  <si>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</si>
  <si>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</si>
  <si>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</si>
  <si>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</si>
  <si>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</si>
  <si>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</si>
  <si>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</si>
  <si>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</si>
  <si>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</si>
  <si>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</si>
  <si>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</si>
  <si>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</si>
  <si>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</si>
  <si>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</si>
  <si>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</si>
  <si>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</si>
  <si>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</si>
  <si>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</si>
  <si>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</si>
  <si>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</si>
  <si>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</si>
  <si>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</si>
  <si>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</si>
  <si>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</si>
  <si>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</si>
  <si>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</si>
  <si>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</si>
  <si>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</si>
  <si>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</si>
  <si>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</si>
  <si>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</si>
  <si>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</si>
  <si>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</si>
  <si>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</si>
  <si>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</si>
  <si>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</si>
  <si>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</si>
  <si>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</si>
  <si>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</si>
  <si>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</si>
  <si>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</si>
  <si>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</si>
  <si>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</si>
  <si>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</si>
  <si>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</si>
  <si>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</si>
  <si>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</si>
  <si>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</si>
  <si>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</si>
  <si>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</si>
  <si>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</si>
  <si>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</si>
  <si>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</si>
  <si>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</si>
  <si>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</si>
  <si>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</si>
  <si>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</si>
  <si>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</si>
  <si>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</si>
  <si>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</si>
  <si>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</si>
  <si>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</si>
  <si>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</si>
  <si>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</si>
  <si>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</si>
  <si>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</si>
  <si>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</si>
  <si>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</si>
  <si>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</si>
  <si>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</si>
  <si>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</si>
  <si>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</si>
  <si>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</si>
  <si>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</si>
  <si>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</si>
  <si>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</si>
  <si>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</si>
  <si>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</si>
  <si>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</si>
  <si>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</si>
  <si>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</si>
  <si>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</si>
  <si>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</si>
  <si>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</si>
  <si>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</si>
  <si>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</si>
  <si>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</si>
  <si>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</si>
  <si>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</si>
  <si>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</si>
  <si>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</si>
  <si>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</si>
  <si>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</si>
  <si>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</si>
  <si>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</si>
  <si>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</si>
  <si>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</si>
  <si>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</si>
  <si>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</si>
  <si>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</si>
  <si>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</si>
  <si>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</si>
  <si>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</si>
  <si>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</si>
  <si>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</si>
  <si>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</si>
  <si>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</si>
  <si>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</si>
  <si>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</si>
  <si>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</si>
  <si>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</si>
  <si>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</si>
  <si>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</si>
  <si>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</si>
  <si>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</si>
  <si>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</si>
  <si>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</si>
  <si>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</si>
  <si>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</si>
  <si>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</si>
  <si>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</si>
  <si>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</si>
  <si>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</si>
  <si>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</si>
  <si>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</si>
  <si>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</si>
  <si>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</si>
  <si>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</si>
  <si>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</si>
  <si>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</si>
  <si>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</si>
  <si>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</si>
  <si>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</si>
  <si>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</si>
  <si>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</si>
  <si>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</si>
  <si>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</si>
  <si>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</si>
  <si>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</si>
  <si>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</si>
  <si>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</si>
  <si>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</si>
  <si>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</si>
  <si>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</si>
  <si>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</si>
  <si>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</si>
  <si>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</si>
  <si>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</si>
  <si>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</si>
  <si>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</si>
  <si>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</si>
  <si>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</si>
  <si>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</si>
  <si>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</si>
  <si>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</si>
  <si>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</si>
  <si>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</si>
  <si>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</si>
  <si>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</si>
  <si>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</si>
  <si>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</si>
  <si>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</si>
  <si>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</si>
  <si>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</si>
  <si>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</si>
  <si>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</si>
  <si>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</si>
  <si>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</si>
  <si>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</si>
  <si>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</si>
  <si>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</si>
  <si>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</si>
  <si>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</si>
  <si>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</si>
  <si>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</si>
  <si>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</si>
  <si>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</si>
  <si>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</si>
  <si>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</si>
  <si>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</si>
  <si>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</si>
  <si>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</si>
  <si>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</si>
  <si>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</si>
  <si>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</si>
  <si>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</si>
  <si>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</si>
  <si>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</si>
  <si>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</si>
  <si>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</si>
  <si>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</si>
  <si>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</si>
  <si>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</si>
  <si>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</si>
  <si>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</si>
  <si>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</si>
  <si>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</si>
  <si>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</si>
  <si>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</si>
  <si>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</si>
  <si>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</si>
  <si>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</si>
  <si>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</si>
  <si>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</si>
  <si>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</si>
  <si>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</si>
  <si>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</si>
  <si>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</si>
  <si>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</si>
  <si>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</si>
  <si>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</si>
  <si>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</si>
  <si>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</si>
  <si>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</si>
  <si>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</si>
  <si>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</si>
  <si>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</si>
  <si>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</si>
  <si>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</si>
  <si>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</si>
  <si>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</si>
  <si>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</si>
  <si>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</si>
  <si>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</si>
  <si>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</si>
  <si>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</si>
  <si>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</si>
  <si>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</si>
  <si>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</si>
  <si>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</si>
  <si>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</si>
  <si>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</si>
  <si>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</si>
  <si>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</si>
  <si>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</si>
  <si>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</si>
  <si>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</si>
  <si>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</si>
  <si>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</si>
  <si>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</si>
  <si>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</si>
  <si>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</si>
  <si>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</si>
  <si>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</si>
  <si>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</si>
  <si>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</si>
  <si>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</si>
  <si>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</si>
  <si>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</si>
  <si>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</si>
  <si>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</si>
  <si>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</si>
  <si>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</si>
  <si>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</si>
  <si>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</si>
  <si>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</si>
  <si>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</si>
  <si>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</si>
  <si>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</si>
  <si>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</si>
  <si>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</si>
  <si>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</si>
  <si>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</si>
  <si>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</si>
  <si>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</si>
  <si>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</si>
  <si>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</si>
  <si>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</si>
  <si>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</si>
  <si>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</si>
  <si>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</si>
  <si>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</si>
  <si>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</si>
  <si>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</si>
  <si>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</si>
  <si>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</si>
  <si>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</si>
  <si>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</si>
  <si>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</si>
  <si>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</si>
  <si>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</si>
  <si>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</si>
  <si>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</si>
  <si>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</si>
  <si>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</si>
  <si>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</si>
  <si>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</si>
  <si>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</si>
  <si>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</si>
  <si>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</si>
  <si>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</si>
  <si>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</si>
  <si>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</si>
  <si>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</si>
  <si>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</si>
  <si>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</si>
  <si>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</si>
  <si>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</si>
  <si>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</si>
  <si>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</si>
  <si>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</si>
  <si>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</si>
  <si>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</si>
  <si>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</si>
  <si>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</si>
  <si>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</si>
  <si>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</si>
  <si>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</si>
  <si>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</si>
  <si>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</si>
  <si>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</si>
  <si>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</si>
  <si>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</si>
  <si>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</si>
  <si>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</si>
  <si>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</si>
  <si>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</si>
  <si>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</si>
  <si>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</si>
  <si>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</si>
  <si>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</si>
  <si>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</si>
  <si>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</si>
  <si>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</si>
  <si>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</si>
  <si>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</si>
  <si>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</si>
  <si>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</si>
  <si>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</si>
  <si>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</si>
  <si>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</si>
  <si>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</si>
  <si>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</si>
  <si>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</si>
  <si>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</si>
  <si>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</si>
  <si>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</si>
  <si>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</si>
  <si>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</si>
  <si>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</si>
  <si>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</si>
  <si>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</si>
  <si>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</si>
  <si>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</si>
  <si>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</si>
  <si>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</si>
  <si>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</si>
  <si>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</si>
  <si>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</si>
  <si>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</si>
  <si>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</si>
  <si>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</si>
  <si>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</si>
  <si>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</si>
  <si>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</si>
  <si>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</si>
  <si>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</si>
  <si>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</si>
  <si>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</si>
  <si>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</si>
  <si>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</si>
  <si>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</si>
  <si>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</si>
  <si>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</si>
  <si>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</si>
  <si>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</si>
  <si>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</si>
  <si>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</si>
  <si>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</si>
  <si>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</si>
  <si>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</si>
  <si>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</si>
  <si>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</si>
  <si>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</si>
  <si>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</si>
  <si>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</si>
  <si>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</si>
  <si>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</si>
  <si>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</si>
  <si>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</si>
  <si>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</si>
  <si>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</si>
  <si>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</si>
  <si>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</si>
  <si>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</si>
  <si>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</si>
  <si>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</si>
  <si>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</si>
  <si>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</si>
  <si>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</si>
  <si>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</si>
  <si>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</si>
  <si>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</si>
  <si>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</si>
  <si>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</si>
  <si>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</si>
  <si>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</si>
  <si>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</si>
  <si>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</si>
  <si>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</si>
  <si>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</si>
  <si>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</si>
  <si>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</si>
  <si>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</si>
  <si>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</si>
  <si>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</si>
  <si>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</si>
  <si>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</si>
  <si>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</si>
  <si>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</si>
  <si>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</si>
  <si>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</si>
  <si>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</si>
  <si>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</si>
  <si>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</si>
  <si>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</si>
  <si>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</si>
  <si>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</si>
  <si>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</si>
  <si>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</si>
  <si>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</si>
  <si>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</si>
  <si>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</si>
  <si>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</si>
  <si>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</si>
  <si>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</si>
  <si>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</si>
  <si>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</si>
  <si>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</si>
  <si>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</si>
  <si>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</si>
  <si>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</si>
  <si>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</si>
  <si>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</si>
  <si>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</si>
  <si>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</si>
  <si>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</si>
  <si>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</si>
  <si>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</si>
  <si>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</si>
  <si>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</si>
  <si>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</si>
  <si>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</si>
  <si>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</si>
  <si>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</si>
  <si>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</si>
  <si>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</si>
  <si>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</si>
  <si>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</si>
  <si>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</si>
  <si>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</si>
  <si>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</si>
  <si>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</si>
  <si>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</si>
  <si>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</si>
  <si>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</si>
  <si>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</si>
  <si>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</si>
  <si>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</si>
  <si>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</si>
  <si>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</si>
  <si>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</si>
  <si>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</si>
  <si>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</si>
  <si>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</si>
  <si>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</si>
  <si>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</si>
  <si>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</si>
  <si>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</si>
  <si>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</si>
  <si>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</si>
  <si>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</si>
  <si>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</si>
  <si>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</si>
  <si>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</si>
  <si>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</si>
  <si>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</si>
  <si>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</si>
  <si>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</si>
  <si>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</si>
  <si>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</si>
  <si>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</si>
  <si>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</si>
  <si>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</si>
  <si>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</si>
  <si>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</si>
  <si>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</si>
  <si>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</si>
  <si>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</si>
  <si>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</si>
  <si>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</si>
  <si>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</si>
  <si>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</si>
  <si>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</si>
  <si>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</si>
  <si>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</si>
  <si>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</si>
  <si>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</si>
  <si>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</si>
  <si>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</si>
  <si>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</si>
  <si>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</si>
  <si>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</si>
  <si>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</si>
  <si>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</si>
  <si>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</si>
  <si>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</si>
  <si>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</si>
  <si>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</si>
  <si>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</si>
  <si>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</si>
  <si>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</si>
  <si>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</si>
  <si>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</si>
  <si>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</si>
  <si>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</si>
  <si>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</si>
  <si>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</si>
  <si>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</si>
  <si>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</si>
  <si>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</si>
  <si>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</si>
  <si>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</si>
  <si>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</si>
  <si>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</si>
  <si>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</si>
  <si>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</si>
  <si>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</si>
  <si>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</si>
  <si>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</si>
  <si>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</si>
  <si>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</si>
  <si>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</si>
  <si>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</si>
  <si>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</si>
  <si>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</si>
  <si>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</si>
  <si>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</si>
  <si>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</si>
  <si>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</si>
  <si>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</si>
  <si>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</si>
  <si>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</si>
  <si>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</si>
  <si>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</si>
  <si>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</si>
  <si>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</si>
  <si>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</si>
  <si>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</si>
  <si>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</si>
  <si>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</si>
  <si>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</si>
  <si>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</si>
  <si>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</si>
  <si>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</si>
  <si>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</si>
  <si>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</si>
  <si>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</si>
  <si>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</si>
  <si>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</si>
  <si>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</si>
  <si>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</si>
  <si>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</si>
  <si>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</si>
  <si>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</si>
  <si>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</si>
  <si>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</si>
  <si>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</si>
  <si>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</si>
  <si>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</si>
  <si>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</si>
  <si>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</si>
  <si>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</si>
  <si>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</si>
  <si>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</si>
  <si>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</si>
  <si>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</si>
  <si>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</si>
  <si>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</si>
  <si>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</si>
  <si>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</si>
  <si>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</si>
  <si>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</si>
  <si>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</si>
  <si>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</si>
  <si>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</si>
  <si>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</si>
  <si>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</si>
  <si>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</si>
  <si>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</si>
  <si>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</si>
  <si>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</si>
  <si>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</si>
  <si>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</si>
  <si>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</si>
  <si>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</si>
  <si>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</si>
  <si>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</si>
  <si>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</si>
  <si>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</si>
  <si>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</si>
  <si>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</si>
  <si>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</si>
  <si>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</si>
  <si>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</si>
  <si>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</si>
  <si>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</si>
  <si>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</si>
  <si>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</si>
  <si>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</si>
  <si>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</si>
  <si>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</si>
  <si>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</si>
  <si>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</si>
  <si>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</si>
  <si>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</si>
  <si>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</si>
  <si>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</si>
  <si>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</si>
  <si>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</si>
  <si>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</si>
  <si>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</si>
  <si>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</si>
  <si>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</si>
  <si>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</si>
  <si>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</si>
  <si>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</si>
  <si>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</si>
  <si>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</si>
  <si>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</si>
  <si>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</si>
  <si>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</si>
  <si>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</si>
  <si>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</si>
  <si>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</si>
  <si>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</si>
  <si>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</si>
  <si>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</si>
  <si>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</si>
  <si>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</si>
  <si>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</si>
  <si>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</si>
  <si>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</si>
  <si>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</si>
  <si>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</si>
  <si>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</si>
  <si>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</si>
  <si>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</si>
  <si>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</si>
  <si>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</si>
  <si>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</si>
  <si>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</si>
  <si>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</si>
  <si>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</si>
  <si>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</si>
  <si>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</si>
  <si>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</si>
  <si>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</si>
  <si>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</si>
  <si>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</si>
  <si>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</si>
  <si>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</si>
  <si>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</si>
  <si>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</si>
  <si>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</si>
  <si>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</si>
  <si>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</si>
  <si>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</si>
  <si>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</si>
  <si>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</si>
  <si>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</si>
  <si>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</si>
  <si>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</si>
  <si>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</si>
  <si>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</si>
  <si>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</si>
  <si>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</si>
  <si>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</si>
  <si>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</si>
  <si>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</si>
  <si>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</si>
  <si>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</si>
  <si>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</si>
  <si>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</si>
  <si>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</si>
  <si>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</si>
  <si>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</si>
  <si>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</si>
  <si>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</si>
  <si>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</si>
  <si>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</si>
  <si>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</si>
  <si>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</si>
  <si>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</si>
  <si>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</si>
  <si>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</si>
  <si>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</si>
  <si>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</si>
  <si>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</si>
  <si>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</si>
  <si>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</si>
  <si>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</si>
  <si>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</si>
  <si>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</si>
  <si>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</si>
  <si>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</si>
  <si>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</si>
  <si>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</si>
  <si>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</si>
  <si>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</si>
  <si>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</si>
  <si>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</si>
  <si>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</si>
  <si>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</si>
  <si>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</si>
  <si>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</si>
  <si>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</si>
  <si>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</si>
  <si>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</si>
  <si>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</si>
  <si>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</si>
  <si>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</si>
  <si>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</si>
  <si>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</si>
  <si>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</si>
  <si>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</si>
  <si>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</si>
  <si>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</si>
  <si>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</si>
  <si>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</si>
  <si>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</si>
  <si>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</si>
  <si>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</si>
  <si>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</si>
  <si>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</si>
  <si>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</si>
  <si>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</si>
  <si>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</si>
  <si>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</si>
  <si>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</si>
  <si>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</si>
  <si>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</si>
  <si>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</si>
  <si>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</si>
  <si>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</si>
  <si>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</si>
  <si>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</si>
  <si>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</si>
  <si>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</si>
  <si>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</si>
  <si>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</si>
  <si>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</si>
  <si>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</si>
  <si>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</si>
  <si>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</si>
  <si>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</si>
  <si>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</si>
  <si>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</si>
  <si>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</si>
  <si>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</si>
  <si>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</si>
  <si>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</si>
  <si>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</si>
  <si>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</si>
  <si>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</si>
  <si>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</si>
  <si>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</si>
  <si>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</si>
  <si>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</si>
  <si>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</si>
  <si>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</si>
  <si>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</si>
  <si>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</si>
  <si>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</si>
  <si>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</si>
  <si>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</si>
  <si>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</si>
  <si>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</si>
  <si>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</si>
  <si>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</si>
  <si>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</si>
  <si>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</si>
  <si>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</si>
  <si>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</si>
  <si>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</si>
  <si>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</si>
  <si>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</si>
  <si>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</si>
  <si>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</si>
  <si>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</si>
  <si>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</si>
  <si>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</si>
  <si>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</si>
  <si>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</si>
  <si>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</si>
  <si>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</si>
  <si>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</si>
  <si>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</si>
  <si>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</si>
  <si>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</si>
  <si>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</si>
  <si>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</si>
  <si>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</si>
  <si>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</si>
  <si>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</si>
  <si>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</si>
  <si>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</si>
  <si>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</si>
  <si>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</si>
  <si>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</si>
  <si>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</si>
  <si>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</si>
  <si>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</si>
  <si>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</si>
  <si>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</si>
  <si>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</si>
  <si>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</si>
  <si>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</si>
  <si>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</si>
  <si>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</si>
  <si>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</si>
  <si>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</si>
  <si>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</si>
  <si>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</si>
  <si>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</si>
  <si>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</si>
  <si>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</si>
  <si>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</si>
  <si>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</si>
  <si>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</si>
  <si>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</si>
  <si>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</si>
  <si>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</si>
  <si>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</si>
  <si>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</si>
  <si>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</si>
  <si>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</si>
  <si>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</si>
  <si>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</si>
  <si>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</si>
  <si>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</si>
  <si>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</si>
  <si>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</si>
  <si>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</si>
  <si>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</si>
  <si>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</si>
  <si>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</si>
  <si>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</si>
  <si>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</si>
  <si>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</si>
  <si>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</si>
  <si>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</si>
  <si>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</si>
  <si>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</si>
  <si>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</si>
  <si>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</si>
  <si>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</si>
  <si>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</si>
  <si>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</si>
  <si>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</si>
  <si>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</si>
  <si>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</si>
  <si>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</si>
  <si>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</si>
  <si>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</si>
  <si>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</si>
  <si>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</si>
  <si>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</si>
  <si>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</si>
  <si>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</si>
  <si>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</si>
  <si>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</si>
  <si>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</si>
  <si>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</si>
  <si>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</si>
  <si>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</si>
  <si>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</si>
  <si>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</si>
  <si>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</si>
  <si>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</si>
  <si>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</si>
  <si>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</si>
  <si>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</si>
  <si>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</si>
  <si>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</si>
  <si>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</si>
  <si>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</si>
  <si>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</si>
  <si>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</si>
  <si>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</si>
  <si>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</si>
  <si>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</si>
  <si>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</si>
  <si>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</si>
  <si>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</si>
  <si>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</si>
  <si>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</si>
  <si>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</si>
  <si>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</si>
  <si>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</si>
  <si>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</si>
  <si>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</si>
  <si>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</si>
  <si>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</si>
  <si>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</si>
  <si>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</si>
  <si>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</si>
  <si>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</si>
  <si>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</si>
  <si>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</si>
  <si>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</si>
  <si>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</si>
  <si>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</si>
  <si>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</si>
  <si>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</si>
  <si>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</si>
  <si>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</si>
  <si>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</si>
  <si>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</si>
  <si>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</si>
  <si>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</si>
  <si>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</si>
  <si>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</si>
  <si>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</si>
  <si>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</si>
  <si>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</si>
  <si>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</si>
  <si>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</si>
  <si>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</si>
  <si>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</si>
  <si>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</si>
  <si>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</si>
  <si>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</si>
  <si>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</si>
  <si>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</si>
  <si>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</si>
  <si>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</si>
  <si>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</si>
  <si>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</si>
  <si>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</si>
  <si>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</si>
  <si>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</si>
  <si>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</si>
  <si>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</si>
  <si>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</si>
  <si>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</si>
  <si>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</si>
  <si>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</si>
  <si>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</si>
  <si>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</si>
  <si>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</si>
  <si>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</si>
  <si>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</si>
  <si>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</si>
  <si>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</si>
  <si>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</si>
  <si>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</si>
  <si>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</si>
  <si>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</si>
  <si>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</si>
  <si>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</si>
  <si>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</si>
  <si>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</si>
  <si>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</si>
  <si>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</si>
  <si>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</si>
  <si>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</si>
  <si>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</si>
  <si>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</si>
  <si>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</si>
  <si>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</si>
  <si>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</si>
  <si>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</si>
  <si>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</si>
  <si>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</si>
  <si>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</si>
  <si>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</si>
  <si>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</si>
  <si>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</si>
  <si>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</si>
  <si>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</si>
  <si>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</si>
  <si>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</si>
  <si>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</si>
  <si>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</si>
  <si>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</si>
  <si>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</si>
  <si>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</si>
  <si>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</si>
  <si>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</si>
  <si>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</si>
  <si>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</si>
  <si>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</si>
  <si>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</si>
  <si>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</si>
  <si>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</si>
  <si>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</si>
  <si>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</si>
  <si>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</si>
  <si>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</si>
  <si>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</si>
  <si>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</si>
  <si>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</si>
  <si>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</si>
  <si>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</si>
  <si>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</si>
  <si>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</si>
  <si>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</si>
  <si>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</si>
  <si>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</si>
  <si>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</si>
  <si>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</si>
  <si>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</si>
  <si>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</si>
  <si>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</si>
  <si>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</si>
  <si>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</si>
  <si>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</si>
  <si>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</si>
  <si>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</si>
  <si>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</si>
  <si>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</si>
  <si>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</si>
  <si>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</si>
  <si>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</si>
  <si>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</si>
  <si>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</si>
  <si>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</si>
  <si>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</si>
  <si>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</si>
  <si>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</si>
  <si>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</si>
  <si>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</si>
  <si>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</si>
  <si>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</si>
  <si>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</si>
  <si>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</si>
  <si>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</si>
  <si>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</si>
  <si>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</si>
  <si>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</si>
  <si>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</si>
  <si>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</si>
  <si>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</si>
  <si>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</si>
  <si>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</si>
  <si>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</si>
  <si>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</si>
  <si>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</si>
  <si>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</si>
  <si>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</si>
  <si>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</si>
  <si>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</si>
  <si>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</si>
  <si>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</si>
  <si>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</si>
  <si>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</si>
  <si>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</si>
  <si>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</si>
  <si>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</si>
  <si>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</si>
  <si>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</si>
  <si>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</si>
  <si>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</si>
  <si>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</si>
  <si>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</si>
  <si>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</si>
  <si>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</si>
  <si>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</si>
  <si>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</si>
  <si>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</si>
  <si>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</si>
  <si>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</si>
  <si>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</si>
  <si>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</si>
  <si>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</si>
  <si>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</si>
  <si>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</si>
  <si>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</si>
  <si>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</si>
  <si>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</si>
  <si>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</si>
  <si>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</si>
  <si>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</si>
  <si>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</si>
  <si>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</si>
  <si>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</si>
  <si>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</si>
  <si>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</si>
  <si>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</si>
  <si>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</si>
  <si>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</si>
  <si>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</si>
  <si>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</si>
  <si>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</si>
  <si>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</si>
  <si>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</si>
  <si>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</si>
  <si>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</si>
  <si>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</si>
  <si>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</si>
  <si>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</si>
  <si>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</si>
  <si>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</si>
  <si>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</si>
  <si>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</si>
  <si>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</si>
  <si>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</si>
  <si>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</si>
  <si>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</si>
  <si>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</si>
  <si>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</si>
  <si>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</si>
  <si>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</si>
  <si>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</si>
  <si>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</si>
  <si>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</si>
  <si>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</si>
  <si>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</si>
  <si>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</si>
  <si>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</si>
  <si>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</si>
  <si>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</si>
  <si>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</si>
  <si>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</si>
  <si>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</si>
  <si>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</si>
  <si>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</si>
  <si>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</si>
  <si>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</si>
  <si>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</si>
  <si>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</si>
  <si>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</si>
  <si>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</si>
  <si>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</si>
  <si>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</si>
  <si>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</si>
  <si>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</si>
  <si>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</si>
  <si>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</si>
  <si>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</si>
  <si>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</si>
  <si>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</si>
  <si>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</si>
  <si>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</si>
  <si>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</si>
  <si>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</si>
  <si>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</si>
  <si>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</si>
  <si>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</si>
  <si>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</si>
  <si>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</si>
  <si>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</si>
  <si>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</si>
  <si>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</si>
  <si>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</si>
  <si>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</si>
  <si>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</si>
  <si>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</si>
  <si>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</si>
  <si>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</si>
  <si>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</si>
  <si>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</si>
  <si>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</si>
  <si>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</si>
  <si>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</si>
  <si>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</si>
  <si>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</si>
  <si>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</si>
  <si>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</si>
  <si>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</si>
  <si>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</si>
  <si>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</si>
  <si>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</si>
  <si>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</si>
  <si>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</si>
  <si>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</si>
  <si>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</si>
  <si>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</si>
  <si>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</si>
  <si>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</si>
  <si>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</si>
  <si>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</si>
  <si>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</si>
  <si>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</si>
  <si>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</si>
  <si>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</si>
  <si>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</si>
  <si>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</si>
  <si>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</si>
  <si>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</si>
  <si>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</si>
  <si>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</si>
  <si>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</si>
  <si>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</si>
  <si>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</si>
  <si>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</si>
  <si>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</si>
  <si>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</si>
  <si>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</si>
  <si>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</si>
  <si>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</si>
  <si>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</si>
  <si>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</si>
  <si>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</si>
  <si>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</si>
  <si>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</si>
  <si>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</si>
  <si>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</si>
  <si>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</si>
  <si>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</si>
  <si>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</si>
  <si>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</si>
  <si>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</si>
  <si>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</si>
  <si>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</si>
  <si>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</si>
  <si>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</si>
  <si>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</si>
  <si>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</si>
  <si>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</si>
  <si>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</si>
  <si>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</si>
  <si>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</si>
  <si>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</si>
  <si>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</si>
  <si>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</si>
  <si>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</si>
  <si>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</si>
  <si>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</si>
  <si>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</si>
  <si>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</si>
  <si>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</si>
  <si>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</si>
  <si>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</si>
  <si>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</si>
  <si>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</si>
  <si>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</si>
  <si>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</si>
  <si>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</si>
  <si>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</si>
  <si>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</si>
  <si>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</si>
  <si>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</si>
  <si>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</si>
  <si>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</si>
  <si>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</si>
  <si>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</si>
  <si>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</si>
  <si>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</si>
  <si>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</si>
  <si>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</si>
  <si>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</si>
  <si>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</si>
  <si>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</si>
  <si>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</si>
  <si>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</si>
  <si>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</si>
  <si>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</si>
  <si>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</si>
  <si>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</si>
  <si>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</si>
  <si>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</si>
  <si>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</si>
  <si>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</si>
  <si>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</si>
  <si>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</si>
  <si>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</si>
  <si>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</si>
  <si>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</si>
  <si>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</si>
  <si>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</si>
  <si>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</si>
  <si>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</si>
  <si>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</si>
  <si>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</si>
  <si>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</si>
  <si>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</si>
  <si>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</si>
  <si>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</si>
  <si>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</si>
  <si>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</si>
  <si>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</si>
  <si>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</si>
  <si>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</si>
  <si>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</si>
  <si>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</si>
  <si>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</si>
  <si>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</si>
  <si>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</si>
  <si>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</si>
  <si>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</si>
  <si>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</si>
  <si>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</si>
  <si>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</si>
  <si>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</si>
  <si>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</si>
  <si>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</si>
  <si>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</si>
  <si>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</si>
  <si>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</si>
  <si>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</si>
  <si>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</si>
  <si>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</si>
  <si>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</si>
  <si>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</si>
  <si>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</si>
  <si>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</si>
  <si>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</si>
  <si>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</si>
  <si>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</si>
  <si>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</si>
  <si>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</si>
  <si>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</si>
  <si>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</si>
  <si>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</si>
  <si>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</si>
  <si>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</si>
  <si>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</si>
  <si>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</si>
  <si>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</si>
  <si>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</si>
  <si>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</si>
  <si>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</si>
  <si>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</si>
  <si>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</si>
  <si>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</si>
  <si>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</si>
  <si>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</si>
  <si>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</si>
  <si>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</si>
  <si>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</si>
  <si>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</si>
  <si>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</si>
  <si>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</si>
  <si>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</si>
  <si>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</si>
  <si>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</si>
  <si>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</si>
  <si>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</si>
  <si>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</si>
  <si>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</si>
  <si>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</si>
  <si>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</si>
  <si>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</si>
  <si>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</si>
  <si>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</si>
  <si>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</si>
  <si>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</si>
  <si>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</si>
  <si>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</si>
  <si>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</si>
  <si>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</si>
  <si>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</si>
  <si>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</si>
  <si>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</si>
  <si>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</si>
  <si>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</si>
  <si>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</si>
  <si>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</si>
  <si>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</si>
  <si>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</si>
  <si>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</si>
  <si>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</si>
  <si>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</si>
  <si>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</si>
  <si>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</si>
  <si>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</si>
  <si>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</si>
  <si>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</si>
  <si>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</si>
  <si>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</si>
  <si>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</si>
  <si>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</si>
  <si>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</si>
  <si>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</si>
  <si>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</si>
  <si>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</si>
  <si>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</si>
  <si>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</si>
  <si>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</si>
  <si>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</si>
  <si>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</si>
  <si>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</si>
  <si>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</si>
  <si>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</si>
  <si>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</si>
  <si>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</si>
  <si>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</si>
  <si>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</si>
  <si>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</si>
  <si>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</si>
  <si>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</si>
  <si>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</si>
  <si>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</si>
  <si>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</si>
  <si>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</si>
  <si>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</si>
  <si>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</si>
  <si>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</si>
  <si>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</si>
  <si>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</si>
  <si>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</si>
  <si>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</si>
  <si>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</si>
  <si>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</si>
  <si>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</si>
  <si>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</si>
  <si>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</si>
  <si>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</si>
  <si>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</si>
  <si>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</si>
  <si>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</si>
  <si>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</si>
  <si>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</si>
  <si>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</si>
  <si>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</si>
  <si>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</si>
  <si>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</si>
  <si>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</si>
  <si>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</si>
  <si>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</si>
  <si>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</si>
  <si>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</si>
  <si>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</si>
  <si>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</si>
  <si>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</si>
  <si>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</si>
  <si>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</si>
  <si>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</si>
  <si>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</si>
  <si>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</si>
  <si>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</si>
  <si>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</si>
  <si>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</si>
  <si>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</si>
  <si>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</si>
  <si>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</si>
  <si>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</si>
  <si>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</si>
  <si>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</si>
  <si>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</si>
  <si>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</si>
  <si>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</si>
  <si>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</si>
  <si>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</si>
  <si>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</si>
  <si>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</si>
  <si>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</si>
  <si>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</si>
  <si>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</si>
  <si>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</si>
  <si>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</si>
  <si>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</si>
  <si>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</si>
  <si>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</si>
  <si>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</si>
  <si>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</si>
  <si>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</si>
  <si>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</si>
  <si>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</si>
  <si>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</si>
  <si>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</si>
  <si>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</si>
  <si>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</si>
  <si>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</si>
  <si>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</si>
  <si>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</si>
  <si>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</si>
  <si>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</si>
  <si>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</si>
  <si>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</si>
  <si>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</si>
  <si>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</si>
  <si>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</si>
  <si>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</si>
  <si>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</si>
  <si>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</si>
  <si>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</si>
  <si>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</si>
  <si>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</si>
  <si>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</si>
  <si>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</si>
  <si>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</si>
  <si>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</si>
  <si>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</si>
  <si>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</si>
  <si>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</si>
  <si>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</si>
  <si>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</si>
  <si>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</si>
  <si>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</si>
  <si>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</si>
  <si>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</si>
  <si>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</si>
  <si>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</si>
  <si>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</si>
  <si>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</si>
  <si>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</si>
  <si>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</si>
  <si>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</si>
  <si>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</si>
  <si>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</si>
  <si>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</si>
  <si>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</si>
  <si>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</si>
  <si>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</si>
  <si>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</si>
  <si>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</si>
  <si>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</si>
  <si>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</si>
  <si>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</si>
  <si>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</si>
  <si>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</si>
  <si>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</si>
  <si>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</si>
  <si>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</si>
  <si>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</si>
  <si>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</si>
  <si>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</si>
  <si>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</si>
  <si>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</si>
  <si>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</si>
  <si>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</si>
  <si>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</si>
  <si>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</si>
  <si>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</si>
  <si>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</si>
  <si>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</si>
  <si>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</si>
  <si>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</si>
  <si>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</si>
  <si>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</si>
  <si>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</si>
  <si>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</si>
  <si>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</si>
  <si>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</si>
  <si>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</si>
  <si>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</si>
  <si>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</si>
  <si>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</si>
  <si>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</si>
  <si>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</si>
  <si>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</si>
  <si>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</si>
  <si>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</si>
  <si>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</si>
  <si>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</si>
  <si>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</si>
  <si>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</si>
  <si>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</si>
  <si>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</si>
  <si>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</si>
  <si>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</si>
  <si>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</si>
  <si>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</si>
  <si>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</si>
  <si>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</si>
  <si>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</si>
  <si>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</si>
  <si>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</si>
  <si>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</si>
  <si>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</si>
  <si>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</si>
  <si>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</si>
  <si>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</si>
  <si>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</si>
  <si>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</si>
  <si>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</si>
  <si>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</si>
  <si>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</si>
  <si>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</si>
  <si>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</si>
  <si>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</si>
  <si>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</si>
  <si>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</si>
  <si>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</si>
  <si>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</si>
  <si>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</si>
  <si>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</si>
  <si>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</si>
  <si>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</si>
  <si>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</si>
  <si>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</si>
  <si>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</si>
  <si>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</si>
  <si>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</si>
  <si>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</si>
  <si>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</si>
  <si>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</si>
  <si>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</si>
  <si>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</si>
  <si>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</si>
  <si>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</si>
  <si>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</si>
  <si>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</si>
  <si>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</si>
  <si>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</si>
  <si>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</si>
  <si>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</si>
  <si>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</si>
  <si>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</si>
  <si>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</si>
  <si>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</si>
  <si>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</si>
  <si>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</si>
  <si>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</si>
  <si>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</si>
  <si>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</si>
  <si>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</si>
  <si>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</si>
  <si>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</si>
  <si>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</si>
  <si>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</si>
  <si>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</si>
  <si>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</si>
  <si>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</si>
  <si>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</si>
  <si>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</si>
  <si>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</si>
  <si>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</si>
  <si>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</si>
  <si>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</si>
  <si>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</si>
  <si>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</si>
  <si>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</si>
  <si>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</si>
  <si>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</si>
  <si>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</si>
  <si>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</si>
  <si>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</si>
  <si>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</si>
  <si>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</si>
  <si>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</si>
  <si>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</si>
  <si>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</si>
  <si>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</si>
  <si>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</si>
  <si>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</si>
  <si>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</si>
  <si>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</si>
  <si>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</si>
  <si>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</si>
  <si>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</si>
  <si>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</si>
  <si>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</si>
  <si>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</si>
  <si>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</si>
  <si>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</si>
  <si>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</si>
  <si>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</si>
  <si>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</si>
  <si>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</si>
  <si>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</si>
  <si>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</si>
  <si>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</si>
  <si>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</si>
  <si>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</si>
  <si>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</si>
  <si>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</si>
  <si>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</si>
  <si>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</si>
  <si>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</si>
  <si>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</si>
  <si>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</si>
  <si>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</si>
  <si>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</si>
  <si>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</si>
  <si>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</si>
  <si>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</si>
  <si>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</si>
  <si>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</si>
  <si>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</si>
  <si>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</si>
  <si>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</si>
  <si>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</si>
  <si>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</si>
  <si>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</si>
  <si>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</si>
  <si>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</si>
  <si>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</si>
  <si>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</si>
  <si>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</si>
  <si>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</si>
  <si>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</si>
  <si>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</si>
  <si>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</si>
  <si>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</si>
  <si>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</si>
  <si>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</si>
  <si>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</si>
  <si>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</si>
  <si>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</si>
  <si>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</si>
  <si>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</si>
  <si>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</si>
  <si>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</si>
  <si>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</si>
  <si>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</si>
  <si>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</si>
  <si>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</si>
  <si>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</si>
  <si>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</si>
  <si>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</si>
  <si>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</si>
  <si>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</si>
  <si>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</si>
  <si>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</si>
  <si>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</si>
  <si>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</si>
  <si>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</si>
  <si>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</si>
  <si>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</si>
  <si>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</si>
  <si>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</si>
  <si>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</si>
  <si>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</si>
  <si>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</si>
  <si>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</si>
  <si>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</si>
  <si>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</si>
  <si>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</si>
  <si>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</si>
  <si>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</si>
  <si>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</si>
  <si>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</si>
  <si>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</si>
  <si>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</si>
  <si>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</si>
  <si>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</si>
  <si>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</si>
  <si>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</si>
  <si>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</si>
  <si>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</si>
  <si>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</si>
  <si>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</si>
  <si>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</si>
  <si>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</si>
  <si>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</si>
  <si>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</si>
  <si>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</si>
  <si>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</si>
  <si>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</si>
  <si>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</si>
  <si>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</si>
  <si>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</si>
  <si>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</si>
  <si>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</si>
  <si>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</si>
  <si>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</si>
  <si>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</si>
  <si>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</si>
  <si>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</si>
  <si>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</si>
  <si>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</si>
  <si>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</si>
  <si>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</si>
  <si>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</si>
  <si>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</si>
  <si>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</si>
  <si>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</si>
  <si>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</si>
  <si>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</si>
  <si>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</si>
  <si>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</si>
  <si>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</si>
  <si>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</si>
  <si>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</si>
  <si>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</si>
  <si>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</si>
  <si>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</si>
  <si>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</si>
  <si>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</si>
  <si>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</si>
  <si>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</si>
  <si>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</si>
  <si>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</si>
  <si>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</si>
  <si>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</si>
  <si>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</si>
  <si>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</si>
  <si>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</si>
  <si>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</si>
  <si>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</si>
  <si>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</si>
  <si>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</si>
  <si>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</si>
  <si>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</si>
  <si>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</si>
  <si>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</si>
  <si>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</si>
  <si>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</si>
  <si>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</si>
  <si>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</si>
  <si>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</si>
  <si>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</si>
  <si>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</si>
  <si>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</si>
  <si>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</si>
  <si>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</si>
  <si>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</si>
  <si>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</si>
  <si>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</si>
  <si>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</si>
  <si>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</si>
  <si>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</si>
  <si>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</si>
  <si>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</si>
  <si>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</si>
  <si>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</si>
  <si>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</si>
  <si>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</si>
  <si>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</si>
  <si>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</si>
  <si>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</si>
  <si>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</si>
  <si>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</si>
  <si>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</si>
  <si>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</si>
  <si>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</si>
  <si>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</si>
  <si>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</si>
  <si>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</si>
  <si>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</si>
  <si>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</si>
  <si>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</si>
  <si>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</si>
  <si>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</si>
  <si>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</si>
  <si>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</si>
  <si>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</si>
  <si>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</si>
  <si>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</si>
  <si>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</si>
  <si>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</si>
  <si>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</si>
  <si>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</si>
  <si>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</si>
  <si>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</si>
  <si>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</si>
  <si>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</si>
  <si>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</si>
  <si>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</si>
  <si>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</si>
  <si>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</si>
  <si>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</si>
  <si>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</si>
  <si>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</si>
  <si>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</si>
  <si>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</si>
  <si>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</si>
  <si>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</si>
  <si>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</si>
  <si>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</si>
  <si>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</si>
  <si>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</si>
  <si>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</si>
  <si>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</si>
  <si>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</si>
  <si>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</si>
  <si>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</si>
  <si>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</si>
  <si>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</si>
  <si>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</si>
  <si>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</si>
  <si>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</si>
  <si>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</si>
  <si>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</si>
  <si>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</si>
  <si>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</si>
  <si>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</si>
  <si>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</si>
  <si>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</si>
  <si>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</si>
  <si>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</si>
  <si>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</si>
  <si>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</si>
  <si>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</si>
  <si>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</si>
  <si>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</si>
  <si>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</si>
  <si>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</si>
  <si>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</si>
  <si>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</si>
  <si>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</si>
  <si>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</si>
  <si>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</si>
  <si>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</si>
  <si>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</si>
  <si>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</si>
  <si>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</si>
  <si>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</si>
  <si>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</si>
  <si>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</si>
  <si>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</si>
  <si>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</si>
  <si>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</si>
  <si>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</si>
  <si>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</si>
  <si>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</si>
  <si>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</si>
  <si>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</si>
  <si>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</si>
  <si>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</si>
  <si>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</si>
  <si>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</si>
  <si>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</si>
  <si>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</si>
  <si>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</si>
  <si>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</si>
  <si>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</si>
  <si>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</si>
  <si>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</si>
  <si>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</si>
  <si>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</si>
  <si>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</si>
  <si>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</si>
  <si>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</si>
  <si>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</si>
  <si>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</si>
  <si>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</si>
  <si>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</si>
  <si>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</si>
  <si>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</si>
  <si>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</si>
  <si>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</si>
  <si>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</si>
  <si>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</si>
  <si>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</si>
  <si>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</si>
  <si>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</si>
  <si>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</si>
  <si>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</si>
  <si>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</si>
  <si>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</si>
  <si>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</si>
  <si>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</si>
  <si>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</si>
  <si>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</si>
  <si>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</si>
  <si>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</si>
  <si>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</si>
  <si>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</si>
  <si>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</si>
  <si>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</si>
  <si>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</si>
  <si>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</si>
  <si>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</si>
  <si>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</si>
  <si>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</si>
  <si>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</si>
  <si>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</si>
  <si>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</si>
  <si>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</si>
  <si>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</si>
  <si>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</si>
  <si>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</si>
  <si>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</si>
  <si>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</si>
  <si>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</si>
  <si>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</si>
  <si>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</si>
  <si>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</si>
  <si>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</si>
  <si>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</si>
  <si>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</si>
  <si>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</si>
  <si>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</si>
  <si>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</si>
  <si>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</si>
  <si>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</si>
  <si>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</si>
  <si>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</si>
  <si>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</si>
  <si>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</si>
  <si>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</si>
  <si>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</si>
  <si>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</si>
  <si>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</si>
  <si>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</si>
  <si>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</si>
  <si>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</si>
  <si>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</si>
  <si>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</si>
  <si>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</si>
  <si>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</si>
  <si>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</si>
  <si>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</si>
  <si>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</si>
  <si>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</si>
  <si>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</si>
  <si>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</si>
  <si>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</si>
  <si>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</si>
  <si>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</si>
  <si>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</si>
  <si>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</si>
  <si>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</si>
  <si>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</si>
  <si>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</si>
  <si>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</si>
  <si>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</si>
  <si>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</si>
  <si>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</si>
  <si>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</si>
  <si>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</si>
  <si>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</si>
  <si>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</si>
  <si>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</si>
  <si>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</si>
  <si>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</si>
  <si>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</si>
  <si>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</si>
  <si>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</si>
  <si>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</si>
  <si>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</si>
  <si>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</si>
  <si>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</si>
  <si>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</si>
  <si>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</si>
  <si>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</si>
  <si>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</si>
  <si>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</si>
  <si>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</si>
  <si>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</si>
  <si>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</si>
  <si>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</si>
  <si>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</si>
  <si>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</si>
  <si>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</si>
  <si>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</si>
  <si>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</si>
  <si>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</si>
  <si>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</si>
  <si>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</si>
  <si>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</si>
  <si>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</si>
  <si>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</si>
  <si>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</si>
  <si>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</si>
  <si>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</si>
  <si>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</si>
  <si>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</si>
  <si>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</si>
  <si>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</si>
  <si>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</si>
  <si>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</si>
  <si>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</si>
  <si>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</si>
  <si>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</si>
  <si>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</si>
  <si>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</si>
  <si>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</si>
  <si>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</si>
  <si>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</si>
  <si>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</si>
  <si>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</si>
  <si>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</si>
  <si>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</si>
  <si>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</si>
  <si>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</si>
  <si>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</si>
  <si>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</si>
  <si>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</si>
  <si>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</si>
  <si>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</si>
  <si>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</si>
  <si>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</si>
  <si>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</si>
  <si>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</si>
  <si>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</si>
  <si>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</si>
  <si>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</si>
  <si>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</si>
  <si>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</si>
  <si>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</si>
  <si>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</si>
  <si>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</si>
  <si>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</si>
  <si>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</si>
  <si>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</si>
  <si>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</si>
  <si>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</si>
  <si>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</si>
  <si>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</si>
  <si>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</si>
  <si>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</si>
  <si>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</si>
  <si>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</si>
  <si>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</si>
  <si>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</si>
  <si>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</si>
  <si>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</si>
  <si>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</si>
  <si>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</si>
  <si>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</si>
  <si>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</si>
  <si>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</si>
  <si>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</si>
  <si>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</si>
  <si>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</si>
  <si>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</si>
  <si>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</si>
  <si>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</si>
  <si>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</si>
  <si>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</si>
  <si>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</si>
  <si>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</si>
  <si>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</si>
  <si>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</si>
  <si>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</si>
  <si>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</si>
  <si>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</si>
  <si>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</si>
  <si>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</si>
  <si>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</si>
  <si>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</si>
  <si>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</si>
  <si>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</si>
  <si>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</si>
  <si>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</si>
  <si>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</si>
  <si>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</si>
  <si>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</si>
  <si>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</si>
  <si>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</si>
  <si>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</si>
  <si>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</si>
  <si>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</si>
  <si>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</si>
  <si>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</si>
  <si>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</si>
  <si>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</si>
  <si>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</si>
  <si>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</si>
  <si>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</si>
  <si>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</si>
  <si>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</si>
  <si>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</si>
  <si>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</si>
  <si>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</si>
  <si>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</si>
  <si>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</si>
  <si>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</si>
  <si>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</si>
  <si>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</si>
  <si>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</si>
  <si>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</si>
  <si>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</si>
  <si>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</si>
  <si>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</si>
  <si>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</si>
  <si>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</si>
  <si>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</si>
  <si>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</si>
  <si>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</si>
  <si>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</si>
  <si>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</si>
  <si>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</si>
  <si>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</si>
  <si>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</si>
  <si>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</si>
  <si>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</si>
  <si>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</si>
  <si>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</si>
  <si>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</si>
  <si>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</si>
  <si>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</si>
  <si>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</si>
  <si>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</si>
  <si>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</si>
  <si>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</si>
  <si>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</si>
  <si>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</si>
  <si>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</si>
  <si>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</si>
  <si>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</si>
  <si>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</si>
  <si>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</si>
  <si>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</si>
  <si>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</si>
  <si>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</si>
  <si>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</si>
  <si>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</si>
  <si>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</si>
  <si>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</si>
  <si>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</si>
  <si>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</si>
  <si>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</si>
  <si>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</si>
  <si>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</si>
  <si>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</si>
  <si>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</si>
  <si>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</si>
  <si>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</si>
  <si>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</si>
  <si>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</si>
  <si>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</si>
  <si>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</si>
  <si>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</si>
  <si>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</si>
  <si>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</si>
  <si>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</si>
  <si>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</si>
  <si>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</si>
  <si>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</si>
  <si>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</si>
  <si>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</si>
  <si>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</si>
  <si>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</si>
  <si>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</si>
  <si>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</si>
  <si>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</si>
  <si>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</si>
  <si>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</si>
  <si>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</si>
  <si>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</si>
  <si>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</si>
  <si>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</si>
  <si>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</si>
  <si>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</si>
  <si>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</si>
  <si>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</si>
  <si>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</si>
  <si>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</si>
  <si>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</si>
  <si>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</si>
  <si>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</si>
  <si>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</si>
  <si>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</si>
  <si>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</si>
  <si>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</si>
  <si>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</si>
  <si>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</si>
  <si>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</si>
  <si>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</si>
  <si>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</si>
  <si>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</si>
  <si>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</si>
  <si>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</si>
  <si>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</si>
  <si>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</si>
  <si>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</si>
  <si>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</si>
  <si>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</si>
  <si>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</si>
  <si>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</si>
  <si>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</si>
  <si>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</si>
  <si>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</si>
  <si>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</si>
  <si>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</si>
  <si>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</si>
  <si>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</si>
  <si>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</si>
  <si>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</si>
  <si>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</si>
  <si>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</si>
  <si>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</si>
  <si>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</si>
  <si>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</si>
  <si>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</si>
  <si>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</si>
  <si>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</si>
  <si>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</si>
  <si>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</si>
  <si>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</si>
  <si>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</si>
  <si>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</si>
  <si>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</si>
  <si>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</si>
  <si>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</si>
  <si>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</si>
  <si>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</si>
  <si>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</si>
  <si>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</si>
  <si>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</si>
  <si>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</si>
  <si>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</si>
  <si>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</si>
  <si>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</si>
  <si>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</si>
  <si>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</si>
  <si>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</si>
  <si>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</si>
  <si>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</si>
  <si>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</si>
  <si>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</si>
  <si>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</si>
  <si>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</si>
  <si>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</si>
  <si>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</si>
  <si>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</si>
  <si>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</si>
  <si>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</si>
  <si>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</si>
  <si>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</si>
  <si>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</si>
  <si>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</si>
  <si>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</si>
  <si>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</si>
  <si>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</si>
  <si>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</si>
  <si>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</si>
  <si>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</si>
  <si>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</si>
  <si>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</si>
  <si>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</si>
  <si>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</si>
  <si>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</si>
  <si>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</si>
  <si>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</si>
  <si>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</si>
  <si>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</si>
  <si>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</si>
  <si>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</si>
  <si>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</si>
  <si>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</si>
  <si>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</si>
  <si>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</si>
  <si>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</si>
  <si>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</si>
  <si>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</si>
  <si>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</si>
  <si>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</si>
  <si>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</si>
  <si>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</si>
  <si>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</si>
  <si>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</si>
  <si>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</si>
  <si>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</si>
  <si>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</si>
  <si>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</si>
  <si>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</si>
  <si>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</si>
  <si>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</si>
  <si>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</si>
  <si>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</si>
  <si>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</si>
  <si>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</si>
  <si>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</si>
  <si>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</si>
  <si>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</si>
  <si>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</si>
  <si>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</si>
  <si>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</si>
  <si>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</si>
  <si>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</si>
  <si>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</si>
  <si>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</si>
  <si>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</si>
  <si>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</si>
  <si>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</si>
  <si>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</si>
  <si>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</si>
  <si>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</si>
  <si>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</si>
  <si>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</si>
  <si>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</si>
  <si>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</si>
  <si>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</si>
  <si>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</si>
  <si>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</si>
  <si>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</si>
  <si>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</si>
  <si>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</si>
  <si>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</si>
  <si>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</si>
  <si>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</si>
  <si>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</si>
  <si>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</si>
  <si>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</si>
  <si>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</si>
  <si>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</si>
  <si>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</si>
  <si>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</si>
  <si>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</si>
  <si>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</si>
  <si>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</si>
  <si>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</si>
  <si>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</si>
  <si>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</si>
  <si>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</si>
  <si>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</si>
  <si>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</si>
  <si>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</si>
  <si>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</si>
  <si>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</si>
  <si>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</si>
  <si>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</si>
  <si>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</si>
  <si>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</si>
  <si>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</si>
  <si>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</si>
  <si>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</si>
  <si>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</si>
  <si>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</si>
  <si>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</si>
  <si>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</si>
  <si>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</si>
  <si>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</si>
  <si>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</si>
  <si>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</si>
  <si>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</si>
  <si>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</si>
  <si>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</si>
  <si>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</si>
  <si>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</si>
  <si>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</si>
  <si>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</si>
  <si>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</si>
  <si>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</si>
  <si>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</si>
  <si>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</si>
  <si>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</si>
  <si>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</si>
  <si>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</si>
  <si>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</si>
  <si>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</si>
  <si>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</si>
  <si>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</si>
  <si>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</si>
  <si>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</si>
  <si>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</si>
  <si>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</si>
  <si>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</si>
  <si>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</si>
  <si>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</si>
  <si>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</si>
  <si>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</si>
  <si>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</si>
  <si>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</si>
  <si>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</si>
  <si>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</si>
  <si>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</si>
  <si>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</si>
  <si>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</si>
  <si>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</si>
  <si>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</si>
  <si>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</si>
  <si>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</si>
  <si>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</si>
  <si>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</si>
  <si>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</si>
  <si>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</si>
  <si>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</si>
  <si>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</si>
  <si>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</si>
  <si>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</si>
  <si>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</si>
  <si>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</si>
  <si>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</si>
  <si>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</si>
  <si>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</si>
  <si>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</si>
  <si>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</si>
  <si>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</si>
  <si>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</si>
  <si>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</si>
  <si>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</si>
  <si>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</si>
  <si>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</si>
  <si>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</si>
  <si>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</si>
  <si>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</si>
  <si>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</si>
  <si>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</si>
  <si>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</si>
  <si>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</si>
  <si>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</si>
  <si>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</si>
  <si>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</si>
  <si>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</si>
  <si>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</si>
  <si>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</si>
  <si>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</si>
  <si>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</si>
  <si>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</si>
  <si>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</si>
  <si>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</si>
  <si>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</si>
  <si>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</si>
  <si>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</si>
  <si>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</si>
  <si>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</si>
  <si>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</si>
  <si>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</si>
  <si>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</si>
  <si>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</si>
  <si>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</si>
  <si>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</si>
  <si>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</si>
  <si>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</si>
  <si>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</si>
  <si>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</si>
  <si>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</si>
  <si>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</si>
  <si>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</si>
  <si>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</si>
  <si>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</si>
  <si>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</si>
  <si>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</si>
  <si>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</si>
  <si>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</si>
  <si>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</si>
  <si>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</si>
  <si>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</si>
  <si>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</si>
  <si>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</si>
  <si>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</si>
  <si>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</si>
  <si>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</si>
  <si>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</si>
  <si>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</si>
  <si>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</si>
  <si>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</si>
  <si>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</si>
  <si>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</si>
  <si>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</si>
  <si>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</si>
  <si>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</si>
  <si>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</si>
  <si>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</si>
  <si>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</si>
  <si>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</si>
  <si>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</si>
  <si>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</si>
  <si>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</si>
  <si>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</si>
  <si>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</si>
  <si>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</si>
  <si>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</si>
  <si>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</si>
  <si>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</si>
  <si>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</si>
  <si>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</si>
  <si>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</si>
  <si>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</si>
  <si>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</si>
  <si>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</si>
  <si>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</si>
  <si>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</si>
  <si>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</si>
  <si>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</si>
  <si>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</si>
  <si>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</si>
  <si>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</si>
  <si>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</si>
  <si>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</si>
  <si>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</si>
  <si>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</si>
  <si>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</si>
  <si>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</si>
  <si>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</si>
  <si>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</si>
  <si>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</si>
  <si>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</si>
  <si>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</si>
  <si>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</si>
  <si>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</si>
  <si>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</si>
  <si>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</si>
  <si>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</si>
  <si>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</si>
  <si>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</si>
  <si>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</si>
  <si>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</si>
  <si>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</si>
  <si>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</si>
  <si>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</si>
  <si>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</si>
  <si>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</si>
  <si>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</si>
  <si>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</si>
  <si>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</si>
  <si>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</si>
  <si>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</si>
  <si>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</si>
  <si>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</si>
  <si>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</si>
  <si>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</si>
  <si>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</si>
  <si>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</si>
  <si>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</si>
  <si>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</si>
  <si>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</si>
  <si>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</si>
  <si>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</si>
  <si>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</si>
  <si>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</si>
  <si>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</si>
  <si>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</si>
  <si>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</si>
  <si>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</si>
  <si>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</si>
  <si>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</si>
  <si>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</si>
  <si>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</si>
  <si>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</si>
  <si>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</si>
  <si>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</si>
  <si>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</si>
  <si>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</si>
  <si>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</si>
  <si>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</si>
  <si>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</si>
  <si>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</si>
  <si>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</si>
  <si>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</si>
  <si>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</si>
  <si>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</si>
  <si>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</si>
  <si>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</si>
  <si>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</si>
  <si>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</si>
  <si>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</si>
  <si>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</si>
  <si>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</si>
  <si>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</si>
  <si>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</si>
  <si>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</si>
  <si>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</si>
  <si>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</si>
  <si>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</si>
  <si>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</si>
  <si>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</si>
  <si>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</si>
  <si>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</si>
  <si>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</si>
  <si>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</si>
  <si>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</si>
  <si>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</si>
  <si>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</si>
  <si>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</si>
  <si>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</si>
  <si>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</si>
  <si>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</si>
  <si>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</si>
  <si>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</si>
  <si>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</si>
  <si>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</si>
  <si>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</si>
  <si>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</si>
  <si>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</si>
  <si>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</si>
  <si>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</si>
  <si>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</si>
  <si>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</si>
  <si>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</si>
  <si>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</si>
  <si>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</si>
  <si>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</si>
  <si>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</si>
  <si>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</si>
  <si>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</si>
  <si>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</si>
  <si>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</si>
  <si>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</si>
  <si>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</si>
  <si>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</si>
  <si>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</si>
  <si>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</si>
  <si>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</si>
  <si>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</si>
  <si>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</si>
  <si>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</si>
  <si>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</si>
  <si>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</si>
  <si>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</si>
  <si>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</si>
  <si>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</si>
  <si>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</si>
  <si>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</si>
  <si>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</si>
  <si>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</si>
  <si>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</si>
  <si>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</si>
  <si>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</si>
  <si>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</si>
  <si>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</si>
  <si>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</si>
  <si>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</si>
  <si>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</si>
  <si>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</si>
  <si>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</si>
  <si>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</si>
  <si>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</si>
  <si>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</si>
  <si>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</si>
  <si>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</si>
  <si>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</si>
  <si>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</si>
  <si>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</si>
  <si>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</si>
  <si>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</si>
  <si>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</si>
  <si>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</si>
  <si>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</si>
  <si>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</si>
  <si>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</si>
  <si>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</si>
  <si>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</si>
  <si>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</si>
  <si>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</si>
  <si>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</si>
  <si>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</si>
  <si>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</si>
  <si>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</si>
  <si>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</si>
  <si>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</si>
  <si>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</si>
  <si>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</si>
  <si>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</si>
  <si>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</si>
  <si>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</si>
  <si>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</si>
  <si>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</si>
  <si>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</si>
  <si>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</si>
  <si>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</si>
  <si>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</si>
  <si>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</si>
  <si>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</si>
  <si>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</si>
  <si>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</si>
  <si>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</si>
  <si>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</si>
  <si>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</si>
  <si>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</si>
  <si>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</si>
  <si>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</si>
  <si>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</si>
  <si>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</si>
  <si>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</si>
  <si>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</si>
  <si>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</si>
  <si>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</si>
  <si>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</si>
  <si>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</si>
  <si>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</si>
  <si>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</si>
  <si>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</si>
  <si>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</si>
  <si>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</si>
  <si>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</si>
  <si>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</si>
  <si>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</si>
  <si>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</si>
  <si>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</si>
  <si>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</si>
  <si>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</si>
  <si>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</si>
  <si>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</si>
  <si>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</si>
  <si>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</si>
  <si>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</si>
  <si>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</si>
  <si>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</si>
  <si>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</si>
  <si>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</si>
  <si>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</si>
  <si>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</si>
  <si>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</si>
  <si>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</si>
  <si>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</si>
  <si>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</si>
  <si>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</si>
  <si>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</si>
  <si>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</si>
  <si>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</si>
  <si>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</si>
  <si>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</si>
  <si>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</si>
  <si>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</si>
  <si>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</si>
  <si>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</si>
  <si>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</si>
  <si>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</si>
  <si>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</si>
  <si>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</si>
  <si>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</si>
  <si>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</si>
  <si>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</si>
  <si>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</si>
  <si>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</si>
  <si>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</si>
  <si>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</si>
  <si>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</si>
  <si>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</si>
  <si>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</si>
  <si>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</si>
  <si>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</si>
  <si>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</si>
  <si>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</si>
  <si>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</si>
  <si>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</si>
  <si>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</si>
  <si>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</si>
  <si>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</si>
  <si>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</si>
  <si>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</si>
  <si>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</si>
  <si>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</si>
  <si>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</si>
  <si>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</si>
  <si>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</si>
  <si>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</si>
  <si>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</si>
  <si>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</si>
  <si>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</si>
  <si>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</si>
  <si>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</si>
  <si>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</si>
  <si>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</si>
  <si>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</si>
  <si>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</si>
  <si>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</si>
  <si>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</si>
  <si>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</si>
  <si>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</si>
  <si>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</si>
  <si>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</si>
  <si>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</si>
  <si>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</si>
  <si>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</si>
  <si>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</si>
  <si>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</si>
  <si>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</si>
  <si>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</si>
  <si>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</si>
  <si>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</si>
  <si>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</si>
  <si>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</si>
  <si>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</si>
  <si>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</si>
  <si>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</si>
  <si>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</si>
  <si>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</si>
  <si>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</si>
  <si>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</si>
  <si>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</si>
  <si>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</si>
  <si>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</si>
  <si>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</si>
  <si>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</si>
  <si>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</si>
  <si>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</si>
  <si>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</si>
  <si>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</si>
  <si>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</si>
  <si>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</si>
  <si>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</si>
  <si>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</si>
  <si>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</si>
  <si>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</si>
  <si>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</si>
  <si>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</si>
  <si>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</si>
  <si>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</si>
  <si>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</si>
  <si>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</si>
  <si>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</si>
  <si>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</si>
  <si>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</si>
  <si>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</si>
  <si>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</si>
  <si>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</si>
  <si>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</si>
  <si>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</si>
  <si>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</si>
  <si>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</si>
  <si>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</si>
  <si>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</si>
  <si>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</si>
  <si>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</si>
  <si>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</si>
  <si>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</si>
  <si>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</si>
  <si>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</si>
  <si>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</si>
  <si>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</si>
  <si>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</si>
  <si>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</si>
  <si>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</si>
  <si>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</si>
  <si>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</si>
  <si>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</si>
  <si>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</si>
  <si>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</si>
  <si>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</si>
  <si>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</si>
  <si>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</si>
  <si>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</si>
  <si>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</si>
  <si>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</si>
  <si>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</si>
  <si>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</si>
  <si>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</si>
  <si>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</si>
  <si>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</si>
  <si>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</si>
  <si>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</si>
  <si>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</si>
  <si>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</si>
  <si>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</si>
  <si>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</si>
  <si>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</si>
  <si>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</si>
  <si>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</si>
  <si>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</si>
  <si>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</si>
  <si>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</si>
  <si>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</si>
  <si>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</si>
  <si>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</si>
  <si>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</si>
  <si>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</si>
  <si>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</si>
  <si>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</si>
  <si>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</si>
  <si>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</si>
  <si>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</si>
  <si>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</si>
  <si>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</si>
  <si>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</si>
  <si>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</si>
  <si>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</si>
  <si>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</si>
  <si>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</si>
  <si>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</si>
  <si>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</si>
  <si>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</si>
  <si>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</si>
  <si>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</si>
  <si>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</si>
  <si>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</si>
  <si>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</si>
  <si>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</si>
  <si>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</si>
  <si>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</si>
  <si>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</si>
  <si>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</si>
  <si>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</si>
  <si>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</si>
  <si>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</si>
  <si>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</si>
  <si>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</si>
  <si>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</si>
  <si>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</si>
  <si>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</si>
  <si>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</si>
  <si>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</si>
  <si>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</si>
  <si>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</si>
  <si>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</si>
  <si>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</si>
  <si>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</si>
  <si>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</si>
  <si>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</si>
  <si>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</si>
  <si>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</si>
  <si>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</si>
  <si>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</si>
  <si>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</si>
  <si>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</si>
  <si>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</si>
  <si>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</si>
  <si>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</si>
  <si>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</si>
  <si>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</si>
  <si>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</si>
  <si>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</si>
  <si>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</si>
  <si>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</si>
  <si>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</si>
  <si>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</si>
  <si>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</si>
  <si>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</si>
  <si>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</si>
  <si>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</si>
  <si>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</si>
  <si>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</si>
  <si>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</si>
  <si>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</si>
  <si>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</si>
  <si>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</si>
  <si>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</si>
  <si>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</si>
  <si>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</si>
  <si>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</si>
  <si>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</si>
  <si>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</si>
  <si>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</si>
  <si>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</si>
  <si>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</si>
  <si>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</si>
  <si>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</si>
  <si>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</si>
  <si>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</si>
  <si>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</si>
  <si>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</si>
  <si>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</si>
  <si>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</si>
  <si>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</si>
  <si>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</si>
  <si>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</si>
  <si>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</si>
  <si>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</si>
  <si>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</si>
  <si>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</si>
  <si>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</si>
  <si>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</si>
  <si>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</si>
  <si>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</si>
  <si>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</si>
  <si>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</si>
  <si>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</si>
  <si>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</si>
  <si>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</si>
  <si>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</si>
  <si>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</si>
  <si>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</si>
  <si>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</si>
  <si>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</si>
  <si>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</si>
  <si>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</si>
  <si>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</si>
  <si>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</si>
  <si>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</si>
  <si>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</si>
  <si>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</si>
  <si>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</si>
  <si>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</si>
  <si>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</si>
  <si>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</si>
  <si>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</si>
  <si>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</si>
  <si>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</si>
  <si>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</si>
  <si>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</si>
  <si>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</si>
  <si>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</si>
  <si>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</si>
  <si>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</si>
  <si>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</si>
  <si>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</si>
  <si>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</si>
  <si>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</si>
  <si>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</si>
  <si>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</si>
  <si>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</si>
  <si>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</si>
  <si>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</si>
  <si>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</si>
  <si>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</si>
  <si>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</si>
  <si>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</si>
  <si>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</si>
  <si>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</si>
  <si>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</si>
  <si>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</si>
  <si>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</si>
  <si>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</si>
  <si>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</si>
  <si>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</si>
  <si>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</si>
  <si>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</si>
  <si>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</si>
  <si>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</si>
  <si>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</si>
  <si>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</si>
  <si>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</si>
  <si>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</si>
  <si>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</si>
  <si>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</si>
  <si>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</si>
  <si>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</si>
  <si>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</si>
  <si>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</si>
  <si>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</si>
  <si>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</si>
  <si>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</si>
  <si>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</si>
  <si>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</si>
  <si>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</si>
  <si>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</si>
  <si>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</si>
  <si>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</si>
  <si>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</si>
  <si>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</si>
  <si>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</si>
  <si>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</si>
  <si>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</si>
  <si>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</si>
  <si>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</si>
  <si>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</si>
  <si>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</si>
  <si>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</si>
  <si>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</si>
  <si>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</si>
  <si>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</si>
  <si>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</si>
  <si>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</si>
  <si>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</si>
  <si>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</si>
  <si>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</si>
  <si>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</si>
  <si>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</si>
  <si>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</si>
  <si>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</si>
  <si>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</si>
  <si>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</si>
  <si>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</si>
  <si>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</si>
  <si>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</si>
  <si>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</si>
  <si>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</si>
  <si>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</si>
  <si>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</si>
  <si>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</si>
  <si>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</si>
  <si>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</si>
  <si>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</si>
  <si>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</si>
  <si>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</si>
  <si>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</si>
  <si>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</si>
  <si>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</si>
  <si>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</si>
  <si>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</si>
  <si>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</si>
  <si>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</si>
  <si>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</si>
  <si>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</si>
  <si>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</si>
  <si>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</si>
  <si>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</si>
  <si>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</si>
  <si>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</si>
  <si>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</si>
  <si>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</si>
  <si>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</si>
  <si>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</si>
  <si>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</si>
  <si>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</si>
  <si>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</si>
  <si>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</si>
  <si>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</si>
  <si>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</si>
  <si>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</si>
  <si>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</si>
  <si>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</si>
  <si>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</si>
  <si>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</si>
  <si>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</si>
  <si>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</si>
  <si>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</si>
  <si>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</si>
  <si>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</si>
  <si>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</si>
  <si>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</si>
  <si>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</si>
  <si>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</si>
  <si>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</si>
  <si>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</si>
  <si>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</si>
  <si>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</si>
  <si>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</si>
  <si>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</si>
  <si>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</si>
  <si>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</si>
  <si>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</si>
  <si>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</si>
  <si>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</si>
  <si>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</si>
  <si>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</si>
  <si>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</si>
  <si>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</si>
  <si>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</si>
  <si>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</si>
  <si>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</si>
  <si>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</si>
  <si>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</si>
  <si>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</si>
  <si>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</si>
  <si>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</si>
  <si>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</si>
  <si>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</si>
  <si>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</si>
  <si>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</si>
  <si>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</si>
  <si>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</si>
  <si>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</si>
  <si>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</si>
  <si>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</si>
  <si>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</si>
  <si>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</si>
  <si>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</si>
  <si>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</si>
  <si>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</si>
  <si>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</si>
  <si>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</si>
  <si>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</si>
  <si>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</si>
  <si>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</si>
  <si>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</si>
  <si>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</si>
  <si>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</si>
  <si>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</si>
  <si>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</si>
  <si>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</si>
  <si>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</si>
  <si>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</si>
  <si>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</si>
  <si>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</si>
  <si>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</si>
  <si>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</si>
  <si>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</si>
  <si>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</si>
  <si>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</si>
  <si>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</si>
  <si>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</si>
  <si>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</si>
  <si>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</si>
  <si>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</si>
  <si>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</si>
  <si>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</si>
  <si>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</si>
  <si>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</si>
  <si>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</si>
  <si>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</si>
  <si>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</si>
  <si>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</si>
  <si>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</si>
  <si>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</si>
  <si>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</si>
  <si>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</si>
  <si>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</si>
  <si>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</si>
  <si>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</si>
  <si>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</si>
  <si>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</si>
  <si>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</si>
  <si>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</si>
  <si>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</si>
  <si>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</si>
  <si>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</si>
  <si>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</si>
  <si>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</si>
  <si>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</si>
  <si>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</si>
  <si>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</si>
  <si>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</si>
  <si>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</si>
  <si>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</si>
  <si>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</si>
  <si>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</si>
  <si>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</si>
  <si>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</si>
  <si>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</si>
  <si>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</si>
  <si>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</si>
  <si>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</si>
  <si>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</si>
  <si>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</si>
  <si>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</si>
  <si>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</si>
  <si>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</si>
  <si>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</si>
  <si>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</si>
  <si>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</si>
  <si>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</si>
  <si>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</si>
  <si>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</si>
  <si>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</si>
  <si>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</si>
  <si>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</si>
  <si>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</si>
  <si>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</si>
  <si>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</si>
  <si>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</si>
  <si>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</si>
  <si>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</si>
  <si>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</si>
  <si>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</si>
  <si>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</si>
  <si>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</si>
  <si>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</si>
  <si>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</si>
  <si>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</si>
  <si>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</si>
  <si>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</si>
  <si>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</si>
  <si>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</si>
  <si>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</si>
  <si>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</si>
  <si>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</si>
  <si>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</si>
  <si>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</si>
  <si>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</si>
  <si>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</si>
  <si>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</si>
  <si>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</si>
  <si>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</si>
  <si>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</si>
  <si>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</si>
  <si>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</si>
  <si>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</si>
  <si>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</si>
  <si>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</si>
  <si>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</si>
  <si>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</si>
  <si>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</si>
  <si>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</si>
  <si>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</si>
  <si>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</si>
  <si>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</si>
  <si>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</si>
  <si>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</si>
  <si>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</si>
  <si>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</si>
  <si>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</si>
  <si>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</si>
  <si>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</si>
  <si>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</si>
  <si>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</si>
  <si>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</si>
  <si>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</si>
  <si>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</si>
  <si>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</si>
  <si>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</si>
  <si>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</si>
  <si>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</si>
  <si>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</si>
  <si>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</si>
  <si>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</si>
  <si>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</si>
  <si>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</si>
  <si>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</si>
  <si>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</si>
  <si>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</si>
  <si>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</si>
  <si>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</si>
  <si>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</si>
  <si>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</si>
  <si>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</si>
  <si>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</si>
  <si>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</si>
  <si>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</si>
  <si>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</si>
  <si>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</si>
  <si>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</si>
  <si>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</si>
  <si>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</si>
  <si>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</si>
  <si>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</si>
  <si>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</si>
  <si>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</si>
  <si>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</si>
  <si>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</si>
  <si>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</si>
  <si>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</si>
  <si>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</si>
  <si>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</si>
  <si>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</si>
  <si>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</si>
  <si>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</si>
  <si>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</si>
  <si>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</si>
  <si>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</si>
  <si>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</si>
  <si>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</si>
  <si>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</si>
  <si>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</si>
  <si>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</si>
  <si>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</si>
  <si>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</si>
  <si>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</si>
  <si>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</si>
  <si>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</si>
  <si>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</si>
  <si>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</si>
  <si>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</si>
  <si>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</si>
  <si>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</si>
  <si>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</si>
  <si>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</si>
  <si>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</si>
  <si>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</si>
  <si>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</si>
  <si>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</si>
  <si>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</si>
  <si>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</si>
  <si>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</si>
  <si>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</si>
  <si>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</si>
  <si>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</si>
  <si>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</si>
  <si>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</si>
  <si>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</si>
  <si>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</si>
  <si>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</si>
  <si>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</si>
  <si>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</si>
  <si>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</si>
  <si>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</si>
  <si>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</si>
  <si>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</si>
  <si>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</si>
  <si>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</si>
  <si>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</si>
  <si>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</si>
  <si>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</si>
  <si>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</si>
  <si>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</si>
  <si>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</si>
  <si>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</si>
  <si>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</si>
  <si>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</si>
  <si>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</si>
  <si>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</si>
  <si>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</si>
  <si>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</si>
  <si>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</si>
  <si>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</si>
  <si>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</si>
  <si>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</si>
  <si>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</si>
  <si>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</si>
  <si>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</si>
  <si>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</si>
  <si>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</si>
  <si>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</si>
  <si>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</si>
  <si>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</si>
  <si>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</si>
  <si>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</si>
  <si>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</si>
  <si>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</si>
  <si>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</si>
  <si>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</si>
  <si>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</si>
  <si>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</si>
  <si>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</si>
  <si>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</si>
  <si>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</si>
  <si>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</si>
  <si>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</si>
  <si>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</si>
  <si>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</si>
  <si>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</si>
  <si>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</si>
  <si>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</si>
  <si>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</si>
  <si>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</si>
  <si>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</si>
  <si>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</si>
  <si>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</si>
  <si>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</si>
  <si>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</si>
  <si>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</si>
  <si>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</si>
  <si>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</si>
  <si>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</si>
  <si>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</si>
  <si>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</si>
  <si>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</si>
  <si>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</si>
  <si>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</si>
  <si>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</si>
  <si>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</si>
  <si>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</si>
  <si>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</si>
  <si>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</si>
  <si>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</si>
  <si>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</si>
  <si>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</si>
  <si>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</si>
  <si>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</si>
  <si>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</si>
  <si>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</si>
  <si>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</si>
  <si>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</si>
  <si>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</si>
  <si>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</si>
  <si>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</si>
  <si>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</si>
  <si>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</si>
  <si>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</si>
  <si>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</si>
  <si>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</si>
  <si>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</si>
  <si>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</si>
  <si>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</si>
  <si>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</si>
  <si>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</si>
  <si>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</si>
  <si>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</si>
  <si>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</si>
  <si>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</si>
  <si>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</si>
  <si>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</si>
  <si>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</si>
  <si>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</si>
  <si>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</si>
  <si>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</si>
  <si>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</si>
  <si>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</si>
  <si>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</si>
  <si>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</si>
  <si>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</si>
  <si>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</si>
  <si>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</si>
  <si>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</si>
  <si>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</si>
  <si>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</si>
  <si>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</si>
  <si>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</si>
  <si>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</si>
  <si>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</si>
  <si>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</si>
  <si>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</si>
  <si>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</si>
  <si>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</si>
  <si>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</si>
  <si>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</si>
  <si>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</si>
  <si>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</si>
  <si>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</si>
  <si>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</si>
  <si>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</si>
  <si>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</si>
  <si>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</si>
  <si>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</si>
  <si>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</si>
  <si>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</si>
  <si>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</si>
  <si>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</si>
  <si>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</si>
  <si>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</si>
  <si>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</si>
  <si>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</si>
  <si>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</si>
  <si>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</si>
  <si>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</si>
  <si>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</si>
  <si>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</si>
  <si>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</si>
  <si>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</si>
  <si>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</si>
  <si>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</si>
  <si>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</si>
  <si>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</si>
  <si>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</si>
  <si>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</si>
  <si>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</si>
  <si>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</si>
  <si>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</si>
  <si>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</si>
  <si>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</si>
  <si>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</si>
  <si>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</si>
  <si>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</si>
  <si>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</si>
  <si>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</si>
  <si>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</si>
  <si>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</si>
  <si>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</si>
  <si>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</si>
  <si>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</si>
  <si>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</si>
  <si>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</si>
  <si>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</si>
  <si>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</si>
  <si>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</si>
  <si>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</si>
  <si>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</si>
  <si>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</si>
  <si>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</si>
  <si>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</si>
  <si>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</si>
  <si>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</si>
  <si>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</si>
  <si>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</si>
  <si>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</si>
  <si>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</si>
  <si>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</si>
  <si>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</si>
  <si>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</si>
  <si>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</si>
  <si>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</si>
  <si>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</si>
  <si>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</si>
  <si>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</si>
  <si>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</si>
  <si>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</si>
  <si>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</si>
  <si>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</si>
  <si>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</si>
  <si>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</si>
  <si>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</si>
  <si>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</si>
  <si>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</si>
  <si>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</si>
  <si>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</si>
  <si>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</si>
  <si>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</si>
  <si>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</si>
  <si>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</si>
  <si>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</si>
  <si>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</si>
  <si>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</si>
  <si>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</si>
  <si>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</si>
  <si>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</si>
  <si>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</si>
  <si>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</si>
  <si>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</si>
  <si>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</si>
  <si>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</si>
  <si>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</si>
  <si>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</si>
  <si>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</si>
  <si>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</si>
  <si>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</si>
  <si>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</si>
  <si>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</si>
  <si>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</si>
  <si>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</si>
  <si>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</si>
  <si>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</si>
  <si>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</si>
  <si>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</si>
  <si>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</si>
  <si>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</si>
  <si>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</si>
  <si>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</si>
  <si>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</si>
  <si>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</si>
  <si>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</si>
  <si>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</si>
  <si>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</si>
  <si>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</si>
  <si>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</si>
  <si>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</si>
  <si>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</si>
  <si>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</si>
  <si>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</si>
  <si>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</si>
  <si>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</si>
  <si>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</si>
  <si>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</si>
  <si>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</si>
  <si>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</si>
  <si>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</si>
  <si>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</si>
  <si>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</si>
  <si>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</si>
  <si>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</si>
  <si>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</si>
  <si>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</si>
  <si>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</si>
  <si>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</si>
  <si>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</si>
  <si>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</si>
  <si>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</si>
  <si>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</si>
  <si>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</si>
  <si>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</si>
  <si>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</si>
  <si>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</si>
  <si>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</si>
  <si>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</si>
  <si>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</si>
  <si>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</si>
  <si>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</si>
  <si>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</si>
  <si>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</si>
  <si>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</si>
  <si>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</si>
  <si>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</si>
  <si>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</si>
  <si>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</si>
  <si>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</si>
  <si>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</si>
  <si>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</si>
  <si>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</si>
  <si>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</si>
  <si>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</si>
  <si>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</si>
  <si>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</si>
  <si>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</si>
  <si>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</si>
  <si>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</si>
  <si>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</si>
  <si>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</si>
  <si>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</si>
  <si>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</si>
  <si>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</si>
  <si>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</si>
  <si>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</si>
  <si>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</si>
  <si>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</si>
  <si>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</si>
  <si>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</si>
  <si>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</si>
  <si>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</si>
  <si>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</si>
  <si>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</si>
  <si>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</si>
  <si>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</si>
  <si>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</si>
  <si>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</si>
  <si>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</si>
  <si>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</si>
  <si>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</si>
  <si>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</si>
  <si>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</si>
  <si>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</si>
  <si>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</si>
  <si>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</si>
  <si>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</si>
  <si>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</si>
  <si>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</si>
  <si>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</si>
  <si>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</si>
  <si>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</si>
  <si>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</si>
  <si>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</si>
  <si>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</si>
  <si>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</si>
  <si>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</si>
  <si>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</si>
  <si>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</si>
  <si>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</si>
  <si>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</si>
  <si>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</si>
  <si>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</si>
  <si>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</si>
  <si>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</si>
  <si>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</si>
  <si>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</si>
  <si>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</si>
  <si>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</si>
  <si>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</si>
  <si>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</si>
  <si>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</si>
  <si>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</si>
  <si>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</si>
  <si>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</si>
  <si>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</si>
  <si>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</si>
  <si>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</si>
  <si>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</si>
  <si>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</si>
  <si>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</si>
  <si>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</si>
  <si>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</si>
  <si>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</si>
  <si>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</si>
  <si>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</si>
  <si>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</si>
  <si>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</si>
  <si>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</si>
  <si>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</si>
  <si>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</si>
  <si>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</si>
  <si>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</si>
  <si>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</si>
  <si>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</si>
  <si>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</si>
  <si>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</si>
  <si>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</si>
  <si>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</si>
  <si>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</si>
  <si>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</si>
  <si>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</si>
  <si>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</si>
  <si>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</si>
  <si>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</si>
  <si>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</si>
  <si>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</si>
  <si>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</si>
  <si>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</si>
  <si>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</si>
  <si>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</si>
  <si>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</si>
  <si>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</si>
  <si>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</si>
  <si>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</si>
  <si>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</si>
  <si>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</si>
  <si>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</si>
  <si>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</si>
  <si>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</si>
  <si>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</si>
  <si>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</si>
  <si>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</si>
  <si>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</si>
  <si>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</si>
  <si>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</si>
  <si>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</si>
  <si>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</si>
  <si>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</si>
  <si>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</si>
  <si>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</si>
  <si>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</si>
  <si>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</si>
  <si>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</si>
  <si>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</si>
  <si>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</si>
  <si>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</si>
  <si>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</si>
  <si>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</si>
  <si>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</si>
  <si>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</si>
  <si>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</si>
  <si>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</si>
  <si>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</si>
  <si>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</si>
  <si>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</si>
  <si>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</si>
  <si>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</si>
  <si>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</si>
  <si>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</si>
  <si>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</si>
  <si>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</si>
  <si>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</si>
  <si>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</si>
  <si>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</si>
  <si>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</si>
  <si>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</si>
  <si>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</si>
  <si>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</si>
  <si>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</si>
  <si>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</si>
  <si>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</si>
  <si>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</si>
  <si>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</si>
  <si>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</si>
  <si>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</si>
  <si>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</si>
  <si>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</si>
  <si>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</si>
  <si>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</si>
  <si>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</si>
  <si>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</si>
  <si>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</si>
  <si>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</si>
  <si>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</si>
  <si>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</si>
  <si>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</si>
  <si>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</si>
  <si>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</si>
  <si>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</si>
  <si>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</si>
  <si>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</si>
  <si>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</si>
  <si>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</si>
  <si>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</si>
  <si>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</si>
  <si>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</si>
  <si>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</si>
  <si>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</si>
  <si>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</si>
  <si>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</si>
  <si>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</si>
  <si>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</si>
  <si>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</si>
  <si>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</si>
  <si>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</si>
  <si>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</si>
  <si>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</si>
  <si>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</si>
  <si>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</si>
  <si>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</si>
  <si>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</si>
  <si>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</si>
  <si>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</si>
  <si>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</si>
  <si>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</si>
  <si>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</si>
  <si>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</si>
  <si>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</si>
  <si>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</si>
  <si>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</si>
  <si>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</si>
  <si>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</si>
  <si>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</si>
  <si>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</si>
  <si>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</si>
  <si>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</si>
  <si>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</si>
  <si>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</si>
  <si>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</si>
  <si>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</si>
  <si>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</si>
  <si>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</si>
  <si>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</si>
  <si>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</si>
  <si>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</si>
  <si>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</si>
  <si>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</si>
  <si>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</si>
  <si>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</si>
  <si>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</si>
  <si>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</si>
  <si>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</si>
  <si>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</si>
  <si>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</si>
  <si>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</si>
  <si>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</si>
  <si>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</si>
  <si>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</si>
  <si>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</si>
  <si>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</si>
  <si>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</si>
  <si>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</si>
  <si>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</si>
  <si>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</si>
  <si>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</si>
  <si>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</si>
  <si>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</si>
  <si>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</si>
  <si>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</si>
  <si>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</si>
  <si>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</si>
  <si>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</si>
  <si>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</si>
  <si>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</si>
  <si>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</si>
  <si>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</si>
  <si>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</si>
  <si>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</si>
  <si>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</si>
  <si>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</si>
  <si>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</si>
  <si>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</si>
  <si>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</si>
  <si>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</si>
  <si>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</si>
  <si>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</si>
  <si>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</si>
  <si>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</si>
  <si>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</si>
  <si>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</si>
  <si>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</si>
  <si>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</si>
  <si>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</si>
  <si>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</si>
  <si>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</si>
  <si>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</si>
  <si>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</si>
  <si>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</si>
  <si>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</si>
  <si>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</si>
  <si>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</si>
  <si>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</si>
  <si>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</si>
  <si>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</si>
  <si>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</si>
  <si>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</si>
  <si>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</si>
  <si>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</si>
  <si>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</si>
  <si>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</si>
  <si>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</si>
  <si>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</si>
  <si>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</si>
  <si>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</si>
  <si>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</si>
  <si>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</si>
  <si>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</si>
  <si>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</si>
  <si>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</si>
  <si>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</si>
  <si>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</si>
  <si>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</si>
  <si>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</si>
  <si>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</si>
  <si>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</si>
  <si>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</si>
  <si>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</si>
  <si>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</si>
  <si>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</si>
  <si>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</si>
  <si>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</si>
  <si>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</si>
  <si>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</si>
  <si>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</si>
  <si>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</si>
  <si>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</si>
  <si>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</si>
  <si>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</si>
  <si>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</si>
  <si>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</si>
  <si>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</si>
  <si>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</si>
  <si>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</si>
  <si>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</si>
  <si>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</si>
  <si>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</si>
  <si>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</si>
  <si>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</si>
  <si>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</si>
  <si>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</si>
  <si>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</si>
  <si>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</si>
  <si>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</si>
  <si>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</si>
  <si>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</si>
  <si>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</si>
  <si>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</si>
  <si>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</si>
  <si>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</si>
  <si>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</si>
  <si>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</si>
  <si>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</si>
  <si>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</si>
  <si>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</si>
  <si>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</si>
  <si>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</si>
  <si>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</si>
  <si>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</si>
  <si>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</si>
  <si>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</si>
  <si>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</si>
  <si>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</si>
  <si>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</si>
  <si>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</si>
  <si>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</si>
  <si>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</si>
  <si>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</si>
  <si>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</si>
  <si>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</si>
  <si>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</si>
  <si>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</si>
  <si>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</si>
  <si>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</si>
  <si>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</si>
  <si>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</si>
  <si>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</si>
  <si>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</si>
  <si>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</si>
  <si>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</si>
  <si>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</si>
  <si>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</si>
  <si>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</si>
  <si>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</si>
  <si>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</si>
  <si>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</si>
  <si>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</si>
  <si>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</si>
  <si>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</si>
  <si>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</si>
  <si>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</si>
  <si>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</si>
  <si>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</si>
  <si>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</si>
  <si>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</si>
  <si>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</si>
  <si>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</si>
  <si>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</si>
  <si>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</si>
  <si>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</si>
  <si>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</si>
  <si>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</si>
  <si>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</si>
  <si>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</si>
  <si>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</si>
  <si>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</si>
  <si>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</si>
  <si>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</si>
  <si>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</si>
  <si>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</si>
  <si>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</si>
  <si>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</si>
  <si>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</si>
  <si>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</si>
  <si>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</si>
  <si>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</si>
  <si>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</si>
  <si>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</si>
  <si>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</si>
  <si>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</si>
  <si>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</si>
  <si>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</si>
  <si>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</si>
  <si>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</si>
  <si>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</si>
  <si>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</si>
  <si>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</si>
  <si>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</si>
  <si>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</si>
  <si>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</si>
  <si>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</si>
  <si>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</si>
  <si>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</si>
  <si>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</si>
  <si>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</si>
  <si>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</si>
  <si>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</si>
  <si>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</si>
  <si>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</si>
  <si>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</si>
  <si>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</si>
  <si>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</si>
  <si>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</si>
  <si>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</si>
  <si>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</si>
  <si>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</si>
  <si>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</si>
  <si>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</si>
  <si>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</si>
  <si>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</si>
  <si>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</si>
  <si>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</si>
  <si>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</si>
  <si>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</si>
  <si>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</si>
  <si>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</si>
  <si>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</si>
  <si>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</si>
  <si>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</si>
  <si>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</si>
  <si>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</si>
  <si>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</si>
  <si>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</si>
  <si>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</si>
  <si>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</si>
  <si>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</si>
  <si>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</si>
  <si>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</si>
  <si>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</si>
  <si>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</si>
  <si>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</si>
  <si>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</si>
  <si>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</si>
  <si>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</si>
  <si>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</si>
  <si>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</si>
  <si>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</si>
  <si>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</si>
  <si>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</si>
  <si>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</si>
  <si>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</si>
  <si>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</si>
  <si>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</si>
  <si>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</si>
  <si>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</si>
  <si>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</si>
  <si>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</si>
  <si>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</si>
  <si>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</si>
  <si>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</si>
  <si>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</si>
  <si>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</si>
  <si>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</si>
  <si>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</si>
  <si>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</si>
  <si>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</si>
  <si>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</si>
  <si>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</si>
  <si>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</si>
  <si>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</si>
  <si>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</si>
  <si>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</si>
  <si>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</si>
  <si>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</si>
  <si>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</si>
  <si>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</si>
  <si>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</si>
  <si>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</si>
  <si>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</si>
  <si>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</si>
  <si>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</si>
  <si>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</si>
  <si>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</si>
  <si>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</si>
  <si>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</si>
  <si>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</si>
  <si>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</si>
  <si>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</si>
  <si>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</si>
  <si>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</si>
  <si>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</si>
  <si>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</si>
  <si>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</si>
  <si>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</si>
  <si>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</si>
  <si>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</si>
  <si>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</si>
  <si>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</si>
  <si>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</si>
  <si>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</si>
  <si>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</si>
  <si>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</si>
  <si>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</si>
  <si>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</si>
  <si>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</si>
  <si>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</si>
  <si>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</si>
  <si>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</si>
  <si>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</si>
  <si>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</si>
  <si>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</si>
  <si>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</si>
  <si>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</si>
  <si>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</si>
  <si>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</si>
  <si>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</si>
  <si>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</si>
  <si>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</si>
  <si>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</si>
  <si>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</si>
  <si>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</si>
  <si>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</si>
  <si>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</si>
  <si>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</si>
  <si>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</si>
  <si>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</si>
  <si>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</si>
  <si>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</si>
  <si>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</si>
  <si>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</si>
  <si>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</si>
  <si>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</si>
  <si>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</si>
  <si>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</si>
  <si>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</si>
  <si>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</si>
  <si>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</si>
  <si>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</si>
  <si>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</si>
  <si>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</si>
  <si>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</si>
  <si>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</si>
  <si>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</si>
  <si>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</si>
  <si>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</si>
  <si>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</si>
  <si>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</si>
  <si>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</si>
  <si>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</si>
  <si>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</si>
  <si>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</si>
  <si>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</si>
  <si>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</si>
  <si>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</si>
  <si>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</si>
  <si>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</si>
  <si>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</si>
  <si>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</si>
  <si>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</si>
  <si>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</si>
  <si>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</si>
  <si>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</si>
  <si>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</si>
  <si>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</si>
  <si>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</si>
  <si>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</si>
  <si>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</si>
  <si>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</si>
  <si>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</si>
  <si>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</si>
  <si>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</si>
  <si>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</si>
  <si>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</si>
  <si>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</si>
  <si>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</si>
  <si>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</si>
  <si>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</si>
  <si>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</si>
  <si>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</si>
  <si>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</si>
  <si>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</si>
  <si>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</si>
  <si>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</si>
  <si>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</si>
  <si>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</si>
  <si>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</si>
  <si>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</si>
  <si>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</si>
  <si>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</si>
  <si>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</si>
  <si>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</si>
  <si>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</si>
  <si>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</si>
  <si>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</si>
  <si>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</si>
  <si>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</si>
  <si>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</si>
  <si>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</si>
  <si>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</si>
  <si>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</si>
  <si>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</si>
  <si>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</si>
  <si>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</si>
  <si>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</si>
  <si>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</si>
  <si>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</si>
  <si>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</si>
  <si>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</si>
  <si>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</si>
  <si>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</si>
  <si>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</si>
  <si>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</si>
  <si>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</si>
  <si>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</si>
  <si>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</si>
  <si>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</si>
  <si>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</si>
  <si>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</si>
  <si>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</si>
  <si>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</si>
  <si>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</si>
  <si>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</si>
  <si>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</si>
  <si>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</si>
  <si>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</si>
  <si>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</si>
  <si>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</si>
  <si>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</si>
  <si>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</si>
  <si>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</si>
  <si>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</si>
  <si>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</si>
  <si>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</si>
  <si>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</si>
  <si>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</si>
  <si>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</si>
  <si>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</si>
  <si>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</si>
  <si>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</si>
  <si>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</si>
  <si>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</si>
  <si>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</si>
  <si>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</si>
  <si>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</si>
  <si>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</si>
  <si>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</si>
  <si>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</si>
  <si>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</si>
  <si>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</si>
  <si>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</si>
  <si>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</si>
  <si>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</si>
  <si>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</si>
  <si>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</si>
  <si>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</si>
  <si>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</si>
  <si>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</si>
  <si>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</si>
  <si>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</si>
  <si>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</si>
  <si>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</si>
  <si>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</si>
  <si>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</si>
  <si>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</si>
  <si>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</si>
  <si>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</si>
  <si>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</si>
  <si>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</si>
  <si>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</si>
  <si>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</si>
  <si>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</si>
  <si>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</si>
  <si>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</si>
  <si>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</si>
  <si>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</si>
  <si>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</si>
  <si>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</si>
  <si>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</si>
  <si>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</si>
  <si>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</si>
  <si>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</si>
  <si>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</si>
  <si>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</si>
  <si>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</si>
  <si>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</si>
  <si>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</si>
  <si>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</si>
  <si>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</si>
  <si>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</si>
  <si>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</si>
  <si>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</si>
  <si>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</si>
  <si>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</si>
  <si>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</si>
  <si>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</si>
  <si>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</si>
  <si>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</si>
  <si>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</si>
  <si>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</si>
  <si>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</si>
  <si>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</si>
  <si>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</si>
  <si>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</si>
  <si>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</si>
  <si>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</si>
  <si>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</si>
  <si>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</si>
  <si>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</si>
  <si>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</si>
  <si>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</si>
  <si>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</si>
  <si>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</si>
  <si>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</si>
  <si>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</si>
  <si>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</si>
  <si>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</si>
  <si>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</si>
  <si>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</si>
  <si>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</si>
  <si>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</si>
  <si>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</si>
  <si>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</si>
  <si>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</si>
  <si>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</si>
  <si>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</si>
  <si>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</si>
  <si>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</si>
  <si>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</si>
  <si>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</si>
  <si>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</si>
  <si>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</si>
  <si>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</si>
  <si>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</si>
  <si>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</si>
  <si>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</si>
  <si>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</si>
  <si>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</si>
  <si>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</si>
  <si>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</si>
  <si>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</si>
  <si>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</si>
  <si>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</si>
  <si>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</si>
  <si>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</si>
  <si>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</si>
  <si>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</si>
  <si>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</si>
  <si>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</si>
  <si>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</si>
  <si>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</si>
  <si>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</si>
  <si>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</si>
  <si>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</si>
  <si>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</si>
  <si>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</si>
  <si>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</si>
  <si>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</si>
  <si>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</si>
  <si>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</si>
  <si>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</si>
  <si>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</si>
  <si>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</si>
  <si>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</si>
  <si>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</si>
  <si>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</si>
  <si>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</si>
  <si>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</si>
  <si>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</si>
  <si>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</si>
  <si>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</si>
  <si>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</si>
  <si>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</si>
  <si>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</si>
  <si>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</si>
  <si>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</si>
  <si>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</si>
  <si>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</si>
  <si>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</si>
  <si>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</si>
  <si>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</si>
  <si>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</si>
  <si>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</si>
  <si>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</si>
  <si>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</si>
  <si>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</si>
  <si>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</si>
  <si>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</si>
  <si>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</si>
  <si>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</si>
  <si>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</si>
  <si>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</si>
  <si>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</si>
  <si>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</si>
  <si>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</si>
  <si>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</si>
  <si>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</si>
  <si>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</si>
  <si>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</si>
  <si>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</si>
  <si>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</si>
  <si>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</si>
  <si>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</si>
  <si>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</si>
  <si>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</si>
  <si>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</si>
  <si>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</si>
  <si>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</si>
  <si>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</si>
  <si>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</si>
  <si>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</si>
  <si>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</si>
  <si>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</si>
  <si>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</si>
  <si>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</si>
  <si>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</si>
  <si>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</si>
  <si>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</si>
  <si>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</si>
  <si>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</si>
  <si>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</si>
  <si>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</si>
  <si>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</si>
  <si>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</si>
  <si>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</si>
  <si>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</si>
  <si>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</si>
  <si>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</si>
  <si>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</si>
  <si>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</si>
  <si>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</si>
  <si>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</si>
  <si>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</si>
  <si>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</si>
  <si>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</si>
  <si>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</si>
  <si>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</si>
  <si>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</si>
  <si>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</si>
  <si>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</si>
  <si>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</si>
  <si>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</si>
  <si>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</si>
  <si>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</si>
  <si>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</si>
  <si>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</si>
  <si>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</si>
  <si>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</si>
  <si>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</si>
  <si>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</si>
  <si>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</si>
  <si>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</si>
  <si>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</si>
  <si>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</si>
  <si>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</si>
  <si>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</si>
  <si>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</si>
  <si>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</si>
  <si>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</si>
  <si>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</si>
  <si>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</si>
  <si>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</si>
  <si>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</si>
  <si>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</si>
  <si>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</si>
  <si>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</si>
  <si>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</si>
  <si>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</si>
  <si>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</si>
  <si>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</si>
  <si>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</si>
  <si>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</si>
  <si>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</si>
  <si>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</si>
  <si>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</si>
  <si>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</si>
  <si>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</si>
  <si>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</si>
  <si>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</si>
  <si>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</si>
  <si>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</si>
  <si>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</si>
  <si>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</si>
  <si>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</si>
  <si>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</si>
  <si>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</si>
  <si>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</si>
  <si>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</si>
  <si>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</si>
  <si>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</si>
  <si>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</si>
  <si>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</si>
  <si>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</si>
  <si>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</si>
  <si>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</si>
  <si>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</si>
  <si>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</si>
  <si>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</si>
  <si>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</si>
  <si>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</si>
  <si>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</si>
  <si>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</si>
  <si>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</si>
  <si>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</si>
  <si>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</si>
  <si>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</si>
  <si>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</si>
  <si>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</si>
  <si>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</si>
  <si>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</si>
  <si>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</si>
  <si>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</si>
  <si>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</si>
  <si>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</si>
  <si>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</si>
  <si>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</si>
  <si>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</si>
  <si>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</si>
  <si>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</si>
  <si>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</si>
  <si>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</si>
  <si>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</si>
  <si>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</si>
  <si>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</si>
  <si>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</si>
  <si>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</si>
  <si>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</si>
  <si>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</si>
  <si>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</si>
  <si>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</si>
  <si>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</si>
  <si>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</si>
  <si>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</si>
  <si>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</si>
  <si>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</si>
  <si>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</si>
  <si>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</si>
  <si>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</si>
  <si>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</si>
  <si>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</si>
  <si>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</si>
  <si>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</si>
  <si>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</si>
  <si>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</si>
  <si>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</si>
  <si>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</si>
  <si>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</si>
  <si>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</si>
  <si>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</si>
  <si>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</si>
  <si>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</si>
  <si>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</si>
  <si>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</si>
  <si>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</si>
  <si>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</si>
  <si>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</si>
  <si>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</si>
  <si>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</si>
  <si>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</si>
  <si>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</si>
  <si>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</si>
  <si>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</si>
  <si>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</si>
  <si>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</si>
  <si>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</si>
  <si>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</si>
  <si>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</si>
  <si>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</si>
  <si>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</si>
  <si>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</si>
  <si>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</si>
  <si>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</si>
  <si>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</si>
  <si>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</si>
  <si>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</si>
  <si>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</si>
  <si>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</si>
  <si>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</si>
  <si>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</si>
  <si>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</si>
  <si>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</si>
  <si>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</si>
  <si>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</si>
  <si>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</si>
  <si>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</si>
  <si>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</si>
  <si>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</si>
  <si>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</si>
  <si>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</si>
  <si>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</si>
  <si>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</si>
  <si>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</si>
  <si>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</si>
  <si>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</si>
  <si>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</si>
  <si>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</si>
  <si>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</si>
  <si>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</si>
  <si>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</si>
  <si>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</si>
  <si>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</si>
  <si>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</si>
  <si>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</si>
  <si>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</si>
  <si>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</si>
  <si>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</si>
  <si>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</si>
  <si>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</si>
  <si>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</si>
  <si>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</si>
  <si>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</si>
  <si>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</si>
  <si>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</si>
  <si>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</si>
  <si>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</si>
  <si>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</si>
  <si>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</si>
  <si>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</si>
  <si>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</si>
  <si>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</si>
  <si>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</si>
  <si>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</si>
  <si>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</si>
  <si>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</si>
  <si>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</si>
  <si>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</si>
  <si>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</si>
  <si>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</si>
  <si>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</si>
  <si>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</si>
  <si>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</si>
  <si>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</si>
  <si>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</si>
  <si>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</si>
  <si>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</si>
  <si>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</si>
  <si>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</si>
  <si>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</si>
  <si>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</si>
  <si>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</si>
  <si>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</si>
  <si>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</si>
  <si>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</si>
  <si>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</si>
  <si>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</si>
  <si>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</si>
  <si>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</si>
  <si>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</si>
  <si>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</si>
  <si>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</si>
  <si>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</si>
  <si>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</si>
  <si>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</si>
  <si>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</si>
  <si>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</si>
  <si>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</si>
  <si>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</si>
  <si>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</si>
  <si>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</si>
  <si>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</si>
  <si>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</si>
  <si>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</si>
  <si>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</si>
  <si>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</si>
  <si>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</si>
  <si>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</si>
  <si>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</si>
  <si>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</si>
  <si>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</si>
  <si>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</si>
  <si>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</si>
  <si>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</si>
  <si>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</si>
  <si>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</si>
  <si>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</si>
  <si>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</si>
  <si>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</si>
  <si>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</si>
  <si>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</si>
  <si>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</si>
  <si>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</si>
  <si>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</si>
  <si>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</si>
  <si>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</si>
  <si>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</si>
  <si>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</si>
  <si>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</si>
  <si>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</si>
  <si>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</si>
  <si>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</si>
  <si>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</si>
  <si>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</si>
  <si>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</si>
  <si>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</si>
  <si>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</si>
  <si>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</si>
  <si>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</si>
  <si>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</si>
  <si>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</si>
  <si>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</si>
  <si>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</si>
  <si>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</si>
  <si>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</si>
  <si>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</si>
  <si>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</si>
  <si>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</si>
  <si>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</si>
  <si>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</si>
  <si>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</si>
  <si>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</si>
  <si>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</si>
  <si>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</si>
  <si>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</si>
  <si>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</si>
  <si>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</si>
  <si>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</si>
  <si>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</si>
  <si>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</si>
  <si>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</si>
  <si>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</si>
  <si>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</si>
  <si>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</si>
  <si>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</si>
  <si>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</si>
  <si>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</si>
  <si>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</si>
  <si>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</si>
  <si>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</si>
  <si>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</si>
  <si>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</si>
  <si>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</si>
  <si>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</si>
  <si>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</si>
  <si>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</si>
  <si>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</si>
  <si>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</si>
  <si>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</si>
  <si>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</si>
  <si>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</si>
  <si>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</si>
  <si>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</si>
  <si>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</si>
  <si>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</si>
  <si>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</si>
  <si>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</si>
  <si>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</si>
  <si>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</si>
  <si>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</si>
  <si>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</si>
  <si>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</si>
  <si>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</si>
  <si>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</si>
  <si>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</si>
  <si>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</si>
  <si>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</si>
  <si>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</si>
  <si>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</si>
  <si>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</si>
  <si>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</si>
  <si>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</si>
  <si>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</si>
  <si>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</si>
  <si>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</si>
  <si>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</si>
  <si>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</si>
  <si>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</si>
  <si>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</si>
  <si>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</si>
  <si>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</si>
  <si>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</si>
  <si>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</si>
  <si>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</si>
  <si>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</si>
  <si>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</si>
  <si>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</si>
  <si>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</si>
  <si>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</si>
  <si>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</si>
  <si>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</si>
  <si>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</si>
  <si>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</si>
  <si>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</si>
  <si>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</si>
  <si>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</si>
  <si>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</si>
  <si>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</si>
  <si>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</si>
  <si>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</si>
  <si>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</si>
  <si>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</si>
  <si>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</si>
  <si>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</si>
  <si>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</si>
  <si>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</si>
  <si>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</si>
  <si>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</si>
  <si>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</si>
  <si>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</si>
  <si>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</si>
  <si>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</si>
  <si>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</si>
  <si>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</si>
  <si>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</si>
  <si>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</si>
  <si>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</si>
  <si>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</si>
  <si>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</si>
  <si>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</si>
  <si>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</si>
  <si>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</si>
  <si>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</si>
  <si>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</si>
  <si>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</si>
  <si>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</si>
  <si>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</si>
  <si>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</si>
  <si>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</si>
  <si>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</si>
  <si>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</si>
  <si>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</si>
  <si>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</si>
  <si>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</si>
  <si>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</si>
  <si>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</si>
  <si>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</si>
  <si>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</si>
  <si>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</si>
  <si>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</si>
  <si>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</si>
  <si>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</si>
  <si>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</si>
  <si>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</si>
  <si>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</si>
  <si>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</si>
  <si>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</si>
  <si>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</si>
  <si>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</si>
  <si>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</si>
  <si>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</si>
  <si>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</si>
  <si>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</si>
  <si>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</si>
  <si>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</si>
  <si>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</si>
  <si>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</si>
  <si>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</si>
  <si>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</si>
  <si>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</si>
  <si>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</si>
  <si>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</si>
  <si>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</si>
  <si>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</si>
  <si>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</si>
  <si>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</si>
  <si>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</si>
  <si>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</si>
  <si>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</si>
  <si>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</si>
  <si>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</si>
  <si>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</si>
  <si>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</si>
  <si>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</si>
  <si>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</si>
  <si>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</si>
  <si>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</si>
  <si>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</si>
  <si>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</si>
  <si>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</si>
  <si>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</si>
  <si>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</si>
  <si>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</si>
  <si>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</si>
  <si>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</si>
  <si>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</si>
  <si>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</si>
  <si>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</si>
  <si>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</si>
  <si>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</si>
  <si>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</si>
  <si>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</si>
  <si>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</si>
  <si>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</si>
  <si>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</si>
  <si>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</si>
  <si>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</si>
  <si>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</si>
  <si>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</si>
  <si>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</si>
  <si>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</si>
  <si>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</si>
  <si>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</si>
  <si>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</si>
  <si>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</si>
  <si>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</si>
  <si>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</si>
  <si>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</si>
  <si>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</si>
  <si>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</si>
  <si>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</si>
  <si>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</si>
  <si>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</si>
  <si>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</si>
  <si>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</si>
  <si>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</si>
  <si>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</si>
  <si>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</si>
  <si>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</si>
  <si>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</si>
  <si>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</si>
  <si>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</si>
  <si>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</si>
  <si>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</si>
  <si>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</si>
  <si>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</si>
  <si>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</si>
  <si>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</si>
  <si>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</si>
  <si>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</si>
  <si>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</si>
  <si>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</si>
  <si>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</si>
  <si>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</si>
  <si>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</si>
  <si>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</si>
  <si>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</si>
  <si>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《药品生产许可证》变更（制剂室负责人）</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</si>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</sst>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u/>
      <sz val="11"/>
      <color rgb="FF800080"/>
      <name val="宋体"/>
      <charset val="0"/>
      <scheme val="minor"/>
    </font>
    <font>
      <u/>
      <sz val="11"/>
      <color rgb="FF0000F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i/>
      <sz val="11"/>
      <color rgb="FF7F7F7F"/>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16"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7"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3" borderId="6" applyNumberFormat="0" applyFont="0" applyAlignment="0" applyProtection="0">
      <alignment vertical="center"/>
    </xf>
    <xf numFmtId="0" fontId="17" fillId="13" borderId="0" applyNumberFormat="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9" applyNumberFormat="0" applyFill="0" applyAlignment="0" applyProtection="0">
      <alignment vertical="center"/>
    </xf>
    <xf numFmtId="0" fontId="25" fillId="0" borderId="9" applyNumberFormat="0" applyFill="0" applyAlignment="0" applyProtection="0">
      <alignment vertical="center"/>
    </xf>
    <xf numFmtId="0" fontId="17" fillId="14" borderId="0" applyNumberFormat="0" applyBorder="0" applyAlignment="0" applyProtection="0">
      <alignment vertical="center"/>
    </xf>
    <xf numFmtId="0" fontId="14" fillId="0" borderId="11" applyNumberFormat="0" applyFill="0" applyAlignment="0" applyProtection="0">
      <alignment vertical="center"/>
    </xf>
    <xf numFmtId="0" fontId="17" fillId="16" borderId="0" applyNumberFormat="0" applyBorder="0" applyAlignment="0" applyProtection="0">
      <alignment vertical="center"/>
    </xf>
    <xf numFmtId="0" fontId="27" fillId="17" borderId="12" applyNumberFormat="0" applyAlignment="0" applyProtection="0">
      <alignment vertical="center"/>
    </xf>
    <xf numFmtId="0" fontId="28" fillId="17" borderId="7" applyNumberFormat="0" applyAlignment="0" applyProtection="0">
      <alignment vertical="center"/>
    </xf>
    <xf numFmtId="0" fontId="29" fillId="18" borderId="13" applyNumberFormat="0" applyAlignment="0" applyProtection="0">
      <alignment vertical="center"/>
    </xf>
    <xf numFmtId="0" fontId="13" fillId="20" borderId="0" applyNumberFormat="0" applyBorder="0" applyAlignment="0" applyProtection="0">
      <alignment vertical="center"/>
    </xf>
    <xf numFmtId="0" fontId="17" fillId="21" borderId="0" applyNumberFormat="0" applyBorder="0" applyAlignment="0" applyProtection="0">
      <alignment vertical="center"/>
    </xf>
    <xf numFmtId="0" fontId="22" fillId="0" borderId="8" applyNumberFormat="0" applyFill="0" applyAlignment="0" applyProtection="0">
      <alignment vertical="center"/>
    </xf>
    <xf numFmtId="0" fontId="24" fillId="0" borderId="10" applyNumberFormat="0" applyFill="0" applyAlignment="0" applyProtection="0">
      <alignment vertical="center"/>
    </xf>
    <xf numFmtId="0" fontId="26" fillId="15" borderId="0" applyNumberFormat="0" applyBorder="0" applyAlignment="0" applyProtection="0">
      <alignment vertical="center"/>
    </xf>
    <xf numFmtId="0" fontId="18" fillId="12" borderId="0" applyNumberFormat="0" applyBorder="0" applyAlignment="0" applyProtection="0">
      <alignment vertical="center"/>
    </xf>
    <xf numFmtId="0" fontId="13" fillId="22" borderId="0" applyNumberFormat="0" applyBorder="0" applyAlignment="0" applyProtection="0">
      <alignment vertical="center"/>
    </xf>
    <xf numFmtId="0" fontId="17" fillId="2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7" fillId="23" borderId="0" applyNumberFormat="0" applyBorder="0" applyAlignment="0" applyProtection="0">
      <alignment vertical="center"/>
    </xf>
    <xf numFmtId="0" fontId="17" fillId="28" borderId="0" applyNumberFormat="0" applyBorder="0" applyAlignment="0" applyProtection="0">
      <alignment vertical="center"/>
    </xf>
    <xf numFmtId="0" fontId="13" fillId="19" borderId="0" applyNumberFormat="0" applyBorder="0" applyAlignment="0" applyProtection="0">
      <alignment vertical="center"/>
    </xf>
    <xf numFmtId="0" fontId="13" fillId="30" borderId="0" applyNumberFormat="0" applyBorder="0" applyAlignment="0" applyProtection="0">
      <alignment vertical="center"/>
    </xf>
    <xf numFmtId="0" fontId="17" fillId="31" borderId="0" applyNumberFormat="0" applyBorder="0" applyAlignment="0" applyProtection="0">
      <alignment vertical="center"/>
    </xf>
    <xf numFmtId="0" fontId="13" fillId="32" borderId="0" applyNumberFormat="0" applyBorder="0" applyAlignment="0" applyProtection="0">
      <alignment vertical="center"/>
    </xf>
    <xf numFmtId="0" fontId="17" fillId="10" borderId="0" applyNumberFormat="0" applyBorder="0" applyAlignment="0" applyProtection="0">
      <alignment vertical="center"/>
    </xf>
    <xf numFmtId="0" fontId="17" fillId="27" borderId="0" applyNumberFormat="0" applyBorder="0" applyAlignment="0" applyProtection="0">
      <alignment vertical="center"/>
    </xf>
    <xf numFmtId="0" fontId="13" fillId="29" borderId="0" applyNumberFormat="0" applyBorder="0" applyAlignment="0" applyProtection="0">
      <alignment vertical="center"/>
    </xf>
    <xf numFmtId="0" fontId="17" fillId="33" borderId="0" applyNumberFormat="0" applyBorder="0" applyAlignment="0" applyProtection="0">
      <alignment vertical="center"/>
    </xf>
  </cellStyleXfs>
  <cellXfs count="5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10" fillId="0" borderId="0" xfId="0" applyFont="1" applyFill="1" applyAlignment="1">
      <alignment horizontal="justify" vertical="center"/>
    </xf>
    <xf numFmtId="176" fontId="4"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justify" vertical="center"/>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259"/>
  <sheetViews>
    <sheetView tabSelected="1" zoomScale="110" zoomScaleNormal="110" topLeftCell="A3227" workbookViewId="0">
      <selection activeCell="I3259" sqref="I3259"/>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7"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7"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7"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7"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7"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7"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7"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7"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7"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7"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7"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7"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7"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7"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7"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7"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7"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7"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7"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7"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7"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7"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7"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7"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7"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7"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7"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7"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7"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7"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7"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7"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7"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8"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7"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7"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7"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7"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7"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7"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7"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7"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7"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20"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7"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7"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36" spans="1:13">
      <c r="A3156" s="35">
        <v>307</v>
      </c>
      <c r="B3156" s="10" t="s">
        <v>7945</v>
      </c>
      <c r="C3156" s="10" t="s">
        <v>16</v>
      </c>
      <c r="D3156" s="10" t="s">
        <v>17</v>
      </c>
      <c r="E3156" s="10" t="s">
        <v>1807</v>
      </c>
      <c r="F3156" s="11" t="s">
        <v>19</v>
      </c>
      <c r="G3156" s="10" t="s">
        <v>20</v>
      </c>
      <c r="H3156" s="10" t="s">
        <v>21</v>
      </c>
      <c r="I3156" s="10" t="s">
        <v>8504</v>
      </c>
      <c r="J3156" s="13">
        <v>45034</v>
      </c>
      <c r="K3156" s="13">
        <v>45034</v>
      </c>
      <c r="L3156" s="13">
        <v>45917</v>
      </c>
      <c r="M3156" s="32" t="s">
        <v>23</v>
      </c>
    </row>
    <row r="3157" ht="36" spans="1:13">
      <c r="A3157" s="35">
        <v>308</v>
      </c>
      <c r="B3157" s="10" t="s">
        <v>7174</v>
      </c>
      <c r="C3157" s="10" t="s">
        <v>8505</v>
      </c>
      <c r="D3157" s="57" t="s">
        <v>3277</v>
      </c>
      <c r="E3157" s="10" t="s">
        <v>3278</v>
      </c>
      <c r="F3157" s="11" t="s">
        <v>19</v>
      </c>
      <c r="G3157" s="10" t="s">
        <v>20</v>
      </c>
      <c r="H3157" s="10" t="s">
        <v>5578</v>
      </c>
      <c r="I3157" s="10" t="s">
        <v>8506</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8507</v>
      </c>
      <c r="I3158" s="10" t="s">
        <v>8508</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8509</v>
      </c>
      <c r="I3159" s="10" t="s">
        <v>8510</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8511</v>
      </c>
      <c r="J3160" s="13">
        <v>45034</v>
      </c>
      <c r="K3160" s="13">
        <v>45034</v>
      </c>
      <c r="L3160" s="13">
        <v>45955</v>
      </c>
      <c r="M3160" s="32" t="s">
        <v>23</v>
      </c>
    </row>
    <row r="3161" ht="24" spans="1:13">
      <c r="A3161" s="35">
        <v>312</v>
      </c>
      <c r="B3161" s="10" t="s">
        <v>6263</v>
      </c>
      <c r="C3161" s="10" t="s">
        <v>1511</v>
      </c>
      <c r="D3161" s="57" t="s">
        <v>1512</v>
      </c>
      <c r="E3161" s="10" t="s">
        <v>1738</v>
      </c>
      <c r="F3161" s="11" t="s">
        <v>19</v>
      </c>
      <c r="G3161" s="10" t="s">
        <v>20</v>
      </c>
      <c r="H3161" s="10" t="s">
        <v>1514</v>
      </c>
      <c r="I3161" s="10" t="s">
        <v>8512</v>
      </c>
      <c r="J3161" s="13">
        <v>45034</v>
      </c>
      <c r="K3161" s="13">
        <v>45034</v>
      </c>
      <c r="L3161" s="13">
        <v>45952</v>
      </c>
      <c r="M3161" s="32" t="s">
        <v>23</v>
      </c>
    </row>
    <row r="3162" ht="96" spans="1:13">
      <c r="A3162" s="35">
        <v>313</v>
      </c>
      <c r="B3162" s="10" t="s">
        <v>8513</v>
      </c>
      <c r="C3162" s="10" t="s">
        <v>6533</v>
      </c>
      <c r="D3162" s="10" t="s">
        <v>2198</v>
      </c>
      <c r="E3162" s="10" t="s">
        <v>2199</v>
      </c>
      <c r="F3162" s="11" t="s">
        <v>19</v>
      </c>
      <c r="G3162" s="10" t="s">
        <v>155</v>
      </c>
      <c r="H3162" s="10" t="s">
        <v>2200</v>
      </c>
      <c r="I3162" s="10" t="s">
        <v>8514</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8515</v>
      </c>
      <c r="J3163" s="13">
        <v>45033</v>
      </c>
      <c r="K3163" s="13">
        <v>45033</v>
      </c>
      <c r="L3163" s="13">
        <v>46011</v>
      </c>
      <c r="M3163" s="32" t="s">
        <v>23</v>
      </c>
    </row>
    <row r="3164" ht="60" spans="1:13">
      <c r="A3164" s="35">
        <v>315</v>
      </c>
      <c r="B3164" s="10" t="s">
        <v>5984</v>
      </c>
      <c r="C3164" s="10" t="s">
        <v>8382</v>
      </c>
      <c r="D3164" s="10" t="s">
        <v>8383</v>
      </c>
      <c r="E3164" s="10" t="s">
        <v>8516</v>
      </c>
      <c r="F3164" s="11" t="s">
        <v>19</v>
      </c>
      <c r="G3164" s="10" t="s">
        <v>20</v>
      </c>
      <c r="H3164" s="10" t="s">
        <v>8385</v>
      </c>
      <c r="I3164" s="10" t="s">
        <v>8517</v>
      </c>
      <c r="J3164" s="13">
        <v>45036</v>
      </c>
      <c r="K3164" s="13">
        <v>45036</v>
      </c>
      <c r="L3164" s="13">
        <v>46839</v>
      </c>
      <c r="M3164" s="32" t="s">
        <v>23</v>
      </c>
    </row>
    <row r="3165" ht="108" spans="1:13">
      <c r="A3165" s="35">
        <v>316</v>
      </c>
      <c r="B3165" s="10" t="s">
        <v>8518</v>
      </c>
      <c r="C3165" s="10" t="s">
        <v>1010</v>
      </c>
      <c r="D3165" s="10" t="s">
        <v>420</v>
      </c>
      <c r="E3165" s="10" t="s">
        <v>421</v>
      </c>
      <c r="F3165" s="11" t="s">
        <v>19</v>
      </c>
      <c r="G3165" s="10" t="s">
        <v>20</v>
      </c>
      <c r="H3165" s="10" t="s">
        <v>1324</v>
      </c>
      <c r="I3165" s="10" t="s">
        <v>8519</v>
      </c>
      <c r="J3165" s="13">
        <v>45037</v>
      </c>
      <c r="K3165" s="13">
        <v>45037</v>
      </c>
      <c r="L3165" s="13">
        <v>46006</v>
      </c>
      <c r="M3165" s="32" t="s">
        <v>23</v>
      </c>
    </row>
    <row r="3166" ht="36" spans="1:13">
      <c r="A3166" s="35">
        <v>317</v>
      </c>
      <c r="B3166" s="10" t="s">
        <v>7945</v>
      </c>
      <c r="C3166" s="10" t="s">
        <v>7405</v>
      </c>
      <c r="D3166" s="10" t="s">
        <v>7406</v>
      </c>
      <c r="E3166" s="10" t="s">
        <v>8520</v>
      </c>
      <c r="F3166" s="11" t="s">
        <v>19</v>
      </c>
      <c r="G3166" s="10" t="s">
        <v>20</v>
      </c>
      <c r="H3166" s="10" t="s">
        <v>8521</v>
      </c>
      <c r="I3166" s="10" t="s">
        <v>8522</v>
      </c>
      <c r="J3166" s="13">
        <v>45034</v>
      </c>
      <c r="K3166" s="13">
        <v>45034</v>
      </c>
      <c r="L3166" s="13">
        <v>46006</v>
      </c>
      <c r="M3166" s="32" t="s">
        <v>23</v>
      </c>
    </row>
    <row r="3167" ht="36" spans="1:13">
      <c r="A3167" s="35">
        <v>318</v>
      </c>
      <c r="B3167" s="10" t="s">
        <v>8523</v>
      </c>
      <c r="C3167" s="10" t="s">
        <v>4207</v>
      </c>
      <c r="D3167" s="10" t="s">
        <v>4208</v>
      </c>
      <c r="E3167" s="10" t="s">
        <v>4209</v>
      </c>
      <c r="F3167" s="11" t="s">
        <v>19</v>
      </c>
      <c r="G3167" s="10" t="s">
        <v>155</v>
      </c>
      <c r="H3167" s="10" t="s">
        <v>4210</v>
      </c>
      <c r="I3167" s="10" t="s">
        <v>8524</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8525</v>
      </c>
      <c r="J3168" s="13">
        <v>45036</v>
      </c>
      <c r="K3168" s="13">
        <v>45036</v>
      </c>
      <c r="L3168" s="13">
        <v>46018</v>
      </c>
      <c r="M3168" s="32" t="s">
        <v>23</v>
      </c>
    </row>
    <row r="3169" ht="72" spans="1:13">
      <c r="A3169" s="35">
        <v>320</v>
      </c>
      <c r="B3169" s="10" t="s">
        <v>8526</v>
      </c>
      <c r="C3169" s="10" t="s">
        <v>97</v>
      </c>
      <c r="D3169" s="10" t="s">
        <v>98</v>
      </c>
      <c r="E3169" s="10" t="s">
        <v>4298</v>
      </c>
      <c r="F3169" s="11" t="s">
        <v>19</v>
      </c>
      <c r="G3169" s="10" t="s">
        <v>6395</v>
      </c>
      <c r="H3169" s="10" t="s">
        <v>8527</v>
      </c>
      <c r="I3169" s="10" t="s">
        <v>8528</v>
      </c>
      <c r="J3169" s="13">
        <v>45036</v>
      </c>
      <c r="K3169" s="13">
        <v>45036</v>
      </c>
      <c r="L3169" s="13">
        <v>46020</v>
      </c>
      <c r="M3169" s="32" t="s">
        <v>23</v>
      </c>
    </row>
    <row r="3170" ht="48" spans="1:13">
      <c r="A3170" s="35">
        <v>321</v>
      </c>
      <c r="B3170" s="10" t="s">
        <v>5702</v>
      </c>
      <c r="C3170" s="10" t="s">
        <v>947</v>
      </c>
      <c r="D3170" s="57" t="s">
        <v>872</v>
      </c>
      <c r="E3170" s="10" t="s">
        <v>8529</v>
      </c>
      <c r="F3170" s="11" t="s">
        <v>19</v>
      </c>
      <c r="G3170" s="10" t="s">
        <v>20</v>
      </c>
      <c r="H3170" s="10" t="s">
        <v>948</v>
      </c>
      <c r="I3170" s="10" t="s">
        <v>8530</v>
      </c>
      <c r="J3170" s="13">
        <v>45036</v>
      </c>
      <c r="K3170" s="13">
        <v>45036</v>
      </c>
      <c r="L3170" s="13">
        <v>46013</v>
      </c>
      <c r="M3170" s="32" t="s">
        <v>23</v>
      </c>
    </row>
    <row r="3171" ht="72" spans="1:13">
      <c r="A3171" s="35">
        <v>322</v>
      </c>
      <c r="B3171" s="10" t="s">
        <v>8526</v>
      </c>
      <c r="C3171" s="10" t="s">
        <v>534</v>
      </c>
      <c r="D3171" s="10" t="s">
        <v>535</v>
      </c>
      <c r="E3171" s="10" t="s">
        <v>487</v>
      </c>
      <c r="F3171" s="11" t="s">
        <v>19</v>
      </c>
      <c r="G3171" s="10" t="s">
        <v>6395</v>
      </c>
      <c r="H3171" s="10" t="s">
        <v>8531</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84" spans="1:13">
      <c r="A3181" s="35">
        <v>332</v>
      </c>
      <c r="B3181" s="10" t="s">
        <v>8550</v>
      </c>
      <c r="C3181" s="10" t="s">
        <v>1288</v>
      </c>
      <c r="D3181" s="10" t="s">
        <v>1289</v>
      </c>
      <c r="E3181" s="10" t="s">
        <v>5029</v>
      </c>
      <c r="F3181" s="11" t="s">
        <v>19</v>
      </c>
      <c r="G3181" s="10" t="s">
        <v>6395</v>
      </c>
      <c r="H3181" s="10" t="s">
        <v>8551</v>
      </c>
      <c r="I3181" s="10" t="s">
        <v>8552</v>
      </c>
      <c r="J3181" s="13">
        <v>45039</v>
      </c>
      <c r="K3181" s="13">
        <v>45039</v>
      </c>
      <c r="L3181" s="13">
        <v>45700</v>
      </c>
      <c r="M3181" s="32" t="s">
        <v>23</v>
      </c>
    </row>
    <row r="3182" ht="72" spans="1:13">
      <c r="A3182" s="35">
        <v>333</v>
      </c>
      <c r="B3182" s="10" t="s">
        <v>8526</v>
      </c>
      <c r="C3182" s="10" t="s">
        <v>97</v>
      </c>
      <c r="D3182" s="10" t="s">
        <v>98</v>
      </c>
      <c r="E3182" s="10" t="s">
        <v>4298</v>
      </c>
      <c r="F3182" s="11" t="s">
        <v>19</v>
      </c>
      <c r="G3182" s="10" t="s">
        <v>6395</v>
      </c>
      <c r="H3182" s="10" t="s">
        <v>8553</v>
      </c>
      <c r="I3182" s="10" t="s">
        <v>8554</v>
      </c>
      <c r="J3182" s="13">
        <v>45039</v>
      </c>
      <c r="K3182" s="13">
        <v>45039</v>
      </c>
      <c r="L3182" s="13">
        <v>46020</v>
      </c>
      <c r="M3182" s="32" t="s">
        <v>23</v>
      </c>
    </row>
    <row r="3183" ht="84" spans="1:13">
      <c r="A3183" s="35">
        <v>334</v>
      </c>
      <c r="B3183" s="10" t="s">
        <v>5702</v>
      </c>
      <c r="C3183" s="10" t="s">
        <v>7319</v>
      </c>
      <c r="D3183" s="10" t="s">
        <v>7320</v>
      </c>
      <c r="E3183" s="10" t="s">
        <v>4784</v>
      </c>
      <c r="F3183" s="11" t="s">
        <v>19</v>
      </c>
      <c r="G3183" s="10" t="s">
        <v>20</v>
      </c>
      <c r="H3183" s="10" t="s">
        <v>8555</v>
      </c>
      <c r="I3183" s="10" t="s">
        <v>8556</v>
      </c>
      <c r="J3183" s="13">
        <v>45039</v>
      </c>
      <c r="K3183" s="13">
        <v>45039</v>
      </c>
      <c r="L3183" s="13">
        <v>45978</v>
      </c>
      <c r="M3183" s="32" t="s">
        <v>23</v>
      </c>
    </row>
    <row r="3184" ht="84" spans="1:13">
      <c r="A3184" s="35">
        <v>335</v>
      </c>
      <c r="B3184" s="10" t="s">
        <v>5702</v>
      </c>
      <c r="C3184" s="10" t="s">
        <v>1486</v>
      </c>
      <c r="D3184" s="10" t="s">
        <v>1487</v>
      </c>
      <c r="E3184" s="10" t="s">
        <v>8557</v>
      </c>
      <c r="F3184" s="11" t="s">
        <v>19</v>
      </c>
      <c r="G3184" s="10" t="s">
        <v>20</v>
      </c>
      <c r="H3184" s="10" t="s">
        <v>1488</v>
      </c>
      <c r="I3184" s="10" t="s">
        <v>8558</v>
      </c>
      <c r="J3184" s="13">
        <v>45039</v>
      </c>
      <c r="K3184" s="13">
        <v>45039</v>
      </c>
      <c r="L3184" s="13">
        <v>45755</v>
      </c>
      <c r="M3184" s="32" t="s">
        <v>23</v>
      </c>
    </row>
    <row r="3185" ht="36" spans="1:13">
      <c r="A3185" s="35">
        <v>336</v>
      </c>
      <c r="B3185" s="10" t="s">
        <v>6317</v>
      </c>
      <c r="C3185" s="10" t="s">
        <v>4731</v>
      </c>
      <c r="D3185" s="10" t="s">
        <v>4732</v>
      </c>
      <c r="E3185" s="10" t="s">
        <v>4733</v>
      </c>
      <c r="F3185" s="11" t="s">
        <v>19</v>
      </c>
      <c r="G3185" s="10" t="s">
        <v>20</v>
      </c>
      <c r="H3185" s="10" t="s">
        <v>4734</v>
      </c>
      <c r="I3185" s="10" t="s">
        <v>8559</v>
      </c>
      <c r="J3185" s="13">
        <v>45037</v>
      </c>
      <c r="K3185" s="13">
        <v>45037</v>
      </c>
      <c r="L3185" s="13">
        <v>46089</v>
      </c>
      <c r="M3185" s="32" t="s">
        <v>23</v>
      </c>
    </row>
    <row r="3186" ht="24" spans="1:13">
      <c r="A3186" s="35">
        <v>337</v>
      </c>
      <c r="B3186" s="10" t="s">
        <v>7296</v>
      </c>
      <c r="C3186" s="10" t="s">
        <v>3393</v>
      </c>
      <c r="D3186" s="10" t="s">
        <v>3394</v>
      </c>
      <c r="E3186" s="10" t="s">
        <v>5117</v>
      </c>
      <c r="F3186" s="11" t="s">
        <v>19</v>
      </c>
      <c r="G3186" s="10" t="s">
        <v>20</v>
      </c>
      <c r="H3186" s="10" t="s">
        <v>5134</v>
      </c>
      <c r="I3186" s="10" t="s">
        <v>8560</v>
      </c>
      <c r="J3186" s="13">
        <v>45039</v>
      </c>
      <c r="K3186" s="13">
        <v>45039</v>
      </c>
      <c r="L3186" s="13">
        <v>45991</v>
      </c>
      <c r="M3186" s="32" t="s">
        <v>23</v>
      </c>
    </row>
    <row r="3187" ht="24" spans="1:13">
      <c r="A3187" s="35">
        <v>338</v>
      </c>
      <c r="B3187" s="10" t="s">
        <v>8561</v>
      </c>
      <c r="C3187" s="10" t="s">
        <v>2231</v>
      </c>
      <c r="D3187" s="10" t="s">
        <v>2232</v>
      </c>
      <c r="E3187" s="10" t="s">
        <v>8130</v>
      </c>
      <c r="F3187" s="11" t="s">
        <v>19</v>
      </c>
      <c r="G3187" s="10" t="s">
        <v>20</v>
      </c>
      <c r="H3187" s="10" t="s">
        <v>2233</v>
      </c>
      <c r="I3187" s="10" t="s">
        <v>8562</v>
      </c>
      <c r="J3187" s="13">
        <v>45039</v>
      </c>
      <c r="K3187" s="13">
        <v>45039</v>
      </c>
      <c r="L3187" s="13">
        <v>46504</v>
      </c>
      <c r="M3187" s="32" t="s">
        <v>23</v>
      </c>
    </row>
    <row r="3188" ht="36" spans="1:13">
      <c r="A3188" s="35">
        <v>339</v>
      </c>
      <c r="B3188" s="10" t="s">
        <v>7253</v>
      </c>
      <c r="C3188" s="10" t="s">
        <v>3988</v>
      </c>
      <c r="D3188" s="10" t="s">
        <v>3989</v>
      </c>
      <c r="E3188" s="10" t="s">
        <v>8563</v>
      </c>
      <c r="F3188" s="11" t="s">
        <v>19</v>
      </c>
      <c r="G3188" s="10" t="s">
        <v>155</v>
      </c>
      <c r="H3188" s="10" t="s">
        <v>3991</v>
      </c>
      <c r="I3188" s="10" t="s">
        <v>8564</v>
      </c>
      <c r="J3188" s="13">
        <v>45037</v>
      </c>
      <c r="K3188" s="13">
        <v>45037</v>
      </c>
      <c r="L3188" s="13">
        <v>46019</v>
      </c>
      <c r="M3188" s="32" t="s">
        <v>23</v>
      </c>
    </row>
    <row r="3189" ht="84" spans="1:13">
      <c r="A3189" s="35">
        <v>340</v>
      </c>
      <c r="B3189" s="10" t="s">
        <v>8550</v>
      </c>
      <c r="C3189" s="10" t="s">
        <v>2982</v>
      </c>
      <c r="D3189" s="10" t="s">
        <v>2983</v>
      </c>
      <c r="E3189" s="10" t="s">
        <v>2747</v>
      </c>
      <c r="F3189" s="11" t="s">
        <v>19</v>
      </c>
      <c r="G3189" s="10" t="s">
        <v>6395</v>
      </c>
      <c r="H3189" s="10" t="s">
        <v>8565</v>
      </c>
      <c r="I3189" s="10" t="s">
        <v>8566</v>
      </c>
      <c r="J3189" s="13">
        <v>45039</v>
      </c>
      <c r="K3189" s="13">
        <v>45039</v>
      </c>
      <c r="L3189" s="13">
        <v>45951</v>
      </c>
      <c r="M3189" s="32" t="s">
        <v>23</v>
      </c>
    </row>
    <row r="3190" ht="25.5" spans="1:13">
      <c r="A3190" s="34" t="s">
        <v>8567</v>
      </c>
      <c r="B3190" s="34"/>
      <c r="C3190" s="34"/>
      <c r="D3190" s="34"/>
      <c r="E3190" s="34"/>
      <c r="F3190" s="34"/>
      <c r="G3190" s="34"/>
      <c r="H3190" s="34"/>
      <c r="I3190" s="34"/>
      <c r="J3190" s="34"/>
      <c r="K3190" s="34"/>
      <c r="L3190" s="34"/>
      <c r="M3190" s="5"/>
    </row>
    <row r="3191" ht="24" spans="1:13">
      <c r="A3191" s="8" t="s">
        <v>1</v>
      </c>
      <c r="B3191" s="8" t="s">
        <v>2</v>
      </c>
      <c r="C3191" s="8" t="s">
        <v>3</v>
      </c>
      <c r="D3191" s="9" t="s">
        <v>4</v>
      </c>
      <c r="E3191" s="8" t="s">
        <v>5</v>
      </c>
      <c r="F3191" s="8" t="s">
        <v>6</v>
      </c>
      <c r="G3191" s="8" t="s">
        <v>7</v>
      </c>
      <c r="H3191" s="8" t="s">
        <v>8</v>
      </c>
      <c r="I3191" s="12" t="s">
        <v>9</v>
      </c>
      <c r="J3191" s="12" t="s">
        <v>10</v>
      </c>
      <c r="K3191" s="8" t="s">
        <v>11</v>
      </c>
      <c r="L3191" s="8" t="s">
        <v>12</v>
      </c>
      <c r="M3191" s="8" t="s">
        <v>13</v>
      </c>
    </row>
    <row r="3192" ht="36" spans="1:13">
      <c r="A3192" s="35">
        <v>341</v>
      </c>
      <c r="B3192" s="10" t="s">
        <v>8568</v>
      </c>
      <c r="C3192" s="10" t="s">
        <v>8542</v>
      </c>
      <c r="D3192" s="10" t="s">
        <v>8543</v>
      </c>
      <c r="E3192" s="10" t="s">
        <v>4697</v>
      </c>
      <c r="F3192" s="11" t="s">
        <v>19</v>
      </c>
      <c r="G3192" s="10" t="s">
        <v>20</v>
      </c>
      <c r="H3192" s="10" t="s">
        <v>8544</v>
      </c>
      <c r="I3192" s="10" t="s">
        <v>8569</v>
      </c>
      <c r="J3192" s="13">
        <v>45040</v>
      </c>
      <c r="K3192" s="13">
        <v>45040</v>
      </c>
      <c r="L3192" s="13">
        <v>46768</v>
      </c>
      <c r="M3192" s="32" t="s">
        <v>23</v>
      </c>
    </row>
    <row r="3193" ht="24" spans="1:13">
      <c r="A3193" s="35">
        <v>342</v>
      </c>
      <c r="B3193" s="10" t="s">
        <v>59</v>
      </c>
      <c r="C3193" s="10" t="s">
        <v>141</v>
      </c>
      <c r="D3193" s="10" t="s">
        <v>142</v>
      </c>
      <c r="E3193" s="10" t="s">
        <v>8570</v>
      </c>
      <c r="F3193" s="11" t="s">
        <v>19</v>
      </c>
      <c r="G3193" s="10" t="s">
        <v>63</v>
      </c>
      <c r="H3193" s="10" t="s">
        <v>8571</v>
      </c>
      <c r="I3193" s="10" t="s">
        <v>7563</v>
      </c>
      <c r="J3193" s="13">
        <v>45043</v>
      </c>
      <c r="K3193" s="13">
        <v>45043</v>
      </c>
      <c r="L3193" s="13">
        <v>45133</v>
      </c>
      <c r="M3193" s="32" t="s">
        <v>23</v>
      </c>
    </row>
    <row r="3194" ht="36" spans="1:13">
      <c r="A3194" s="35">
        <v>343</v>
      </c>
      <c r="B3194" s="10" t="s">
        <v>7158</v>
      </c>
      <c r="C3194" s="10" t="s">
        <v>1132</v>
      </c>
      <c r="D3194" s="10" t="s">
        <v>1133</v>
      </c>
      <c r="E3194" s="10" t="s">
        <v>4965</v>
      </c>
      <c r="F3194" s="11" t="s">
        <v>19</v>
      </c>
      <c r="G3194" s="10" t="s">
        <v>20</v>
      </c>
      <c r="H3194" s="10" t="s">
        <v>1135</v>
      </c>
      <c r="I3194" s="10" t="s">
        <v>8572</v>
      </c>
      <c r="J3194" s="13">
        <v>45040</v>
      </c>
      <c r="K3194" s="13">
        <v>45040</v>
      </c>
      <c r="L3194" s="13">
        <v>46015</v>
      </c>
      <c r="M3194" s="32" t="s">
        <v>23</v>
      </c>
    </row>
    <row r="3195" ht="36" spans="1:13">
      <c r="A3195" s="35">
        <v>344</v>
      </c>
      <c r="B3195" s="10" t="s">
        <v>5851</v>
      </c>
      <c r="C3195" s="10" t="s">
        <v>8573</v>
      </c>
      <c r="D3195" s="10" t="s">
        <v>639</v>
      </c>
      <c r="E3195" s="10" t="s">
        <v>6344</v>
      </c>
      <c r="F3195" s="11" t="s">
        <v>19</v>
      </c>
      <c r="G3195" s="10" t="s">
        <v>20</v>
      </c>
      <c r="H3195" s="10" t="s">
        <v>2457</v>
      </c>
      <c r="I3195" s="10" t="s">
        <v>8574</v>
      </c>
      <c r="J3195" s="13">
        <v>45041</v>
      </c>
      <c r="K3195" s="13">
        <v>45041</v>
      </c>
      <c r="L3195" s="13">
        <v>45929</v>
      </c>
      <c r="M3195" s="32" t="s">
        <v>23</v>
      </c>
    </row>
    <row r="3196" ht="24" spans="1:13">
      <c r="A3196" s="35">
        <v>345</v>
      </c>
      <c r="B3196" s="10" t="s">
        <v>6813</v>
      </c>
      <c r="C3196" s="10" t="s">
        <v>7575</v>
      </c>
      <c r="D3196" s="10" t="s">
        <v>7576</v>
      </c>
      <c r="E3196" s="10" t="s">
        <v>8575</v>
      </c>
      <c r="F3196" s="11" t="s">
        <v>19</v>
      </c>
      <c r="G3196" s="10" t="s">
        <v>20</v>
      </c>
      <c r="H3196" s="10" t="s">
        <v>7578</v>
      </c>
      <c r="I3196" s="10" t="s">
        <v>8576</v>
      </c>
      <c r="J3196" s="13">
        <v>45041</v>
      </c>
      <c r="K3196" s="13">
        <v>45041</v>
      </c>
      <c r="L3196" s="13">
        <v>46705</v>
      </c>
      <c r="M3196" s="32" t="s">
        <v>23</v>
      </c>
    </row>
    <row r="3197" ht="24" spans="1:13">
      <c r="A3197" s="35">
        <v>346</v>
      </c>
      <c r="B3197" s="10" t="s">
        <v>7152</v>
      </c>
      <c r="C3197" s="10" t="s">
        <v>1583</v>
      </c>
      <c r="D3197" s="10" t="s">
        <v>1584</v>
      </c>
      <c r="E3197" s="10" t="s">
        <v>8577</v>
      </c>
      <c r="F3197" s="11" t="s">
        <v>19</v>
      </c>
      <c r="G3197" s="10" t="s">
        <v>155</v>
      </c>
      <c r="H3197" s="10" t="s">
        <v>1586</v>
      </c>
      <c r="I3197" s="10" t="s">
        <v>8578</v>
      </c>
      <c r="J3197" s="13">
        <v>45042</v>
      </c>
      <c r="K3197" s="13">
        <v>45042</v>
      </c>
      <c r="L3197" s="13">
        <v>45978</v>
      </c>
      <c r="M3197" s="32" t="s">
        <v>23</v>
      </c>
    </row>
    <row r="3198" ht="36" spans="1:13">
      <c r="A3198" s="35">
        <v>347</v>
      </c>
      <c r="B3198" s="10" t="s">
        <v>8215</v>
      </c>
      <c r="C3198" s="10" t="s">
        <v>179</v>
      </c>
      <c r="D3198" s="10" t="s">
        <v>180</v>
      </c>
      <c r="E3198" s="10" t="s">
        <v>8579</v>
      </c>
      <c r="F3198" s="11" t="s">
        <v>19</v>
      </c>
      <c r="G3198" s="10" t="s">
        <v>20</v>
      </c>
      <c r="H3198" s="10" t="s">
        <v>4709</v>
      </c>
      <c r="I3198" s="10" t="s">
        <v>8580</v>
      </c>
      <c r="J3198" s="13">
        <v>45043</v>
      </c>
      <c r="K3198" s="13">
        <v>45043</v>
      </c>
      <c r="L3198" s="13">
        <v>45994</v>
      </c>
      <c r="M3198" s="32" t="s">
        <v>23</v>
      </c>
    </row>
    <row r="3199" ht="72" spans="1:13">
      <c r="A3199" s="35">
        <v>348</v>
      </c>
      <c r="B3199" s="10" t="s">
        <v>6542</v>
      </c>
      <c r="C3199" s="10" t="s">
        <v>407</v>
      </c>
      <c r="D3199" s="10" t="s">
        <v>408</v>
      </c>
      <c r="E3199" s="10" t="s">
        <v>4784</v>
      </c>
      <c r="F3199" s="11" t="s">
        <v>19</v>
      </c>
      <c r="G3199" s="10" t="s">
        <v>8300</v>
      </c>
      <c r="H3199" s="10" t="s">
        <v>8581</v>
      </c>
      <c r="I3199" s="10" t="s">
        <v>8582</v>
      </c>
      <c r="J3199" s="13">
        <v>45042</v>
      </c>
      <c r="K3199" s="13">
        <v>45042</v>
      </c>
      <c r="L3199" s="13">
        <v>45978</v>
      </c>
      <c r="M3199" s="32" t="s">
        <v>23</v>
      </c>
    </row>
    <row r="3200" ht="78" spans="1:13">
      <c r="A3200" s="35">
        <v>349</v>
      </c>
      <c r="B3200" s="10" t="s">
        <v>5617</v>
      </c>
      <c r="C3200" s="10" t="s">
        <v>534</v>
      </c>
      <c r="D3200" s="10" t="s">
        <v>535</v>
      </c>
      <c r="E3200" s="10" t="s">
        <v>487</v>
      </c>
      <c r="F3200" s="11" t="s">
        <v>19</v>
      </c>
      <c r="G3200" s="10" t="s">
        <v>20</v>
      </c>
      <c r="H3200" s="10" t="s">
        <v>2153</v>
      </c>
      <c r="I3200" s="10" t="s">
        <v>8583</v>
      </c>
      <c r="J3200" s="13">
        <v>45042</v>
      </c>
      <c r="K3200" s="13">
        <v>45042</v>
      </c>
      <c r="L3200" s="13">
        <v>46018</v>
      </c>
      <c r="M3200" s="32" t="s">
        <v>23</v>
      </c>
    </row>
    <row r="3201" ht="24" spans="1:13">
      <c r="A3201" s="35">
        <v>350</v>
      </c>
      <c r="B3201" s="10" t="s">
        <v>7689</v>
      </c>
      <c r="C3201" s="10" t="s">
        <v>886</v>
      </c>
      <c r="D3201" s="10" t="s">
        <v>887</v>
      </c>
      <c r="E3201" s="10" t="s">
        <v>3324</v>
      </c>
      <c r="F3201" s="11" t="s">
        <v>19</v>
      </c>
      <c r="G3201" s="10" t="s">
        <v>20</v>
      </c>
      <c r="H3201" s="10" t="s">
        <v>2824</v>
      </c>
      <c r="I3201" s="10" t="s">
        <v>8584</v>
      </c>
      <c r="J3201" s="13">
        <v>45040</v>
      </c>
      <c r="K3201" s="13">
        <v>45040</v>
      </c>
      <c r="L3201" s="13">
        <v>45952</v>
      </c>
      <c r="M3201" s="32" t="s">
        <v>23</v>
      </c>
    </row>
    <row r="3202" ht="36" spans="1:13">
      <c r="A3202" s="35">
        <v>351</v>
      </c>
      <c r="B3202" s="10" t="s">
        <v>2440</v>
      </c>
      <c r="C3202" s="10" t="s">
        <v>2254</v>
      </c>
      <c r="D3202" s="10" t="s">
        <v>8585</v>
      </c>
      <c r="E3202" s="10" t="s">
        <v>2256</v>
      </c>
      <c r="F3202" s="11" t="s">
        <v>19</v>
      </c>
      <c r="G3202" s="10" t="s">
        <v>155</v>
      </c>
      <c r="H3202" s="10" t="s">
        <v>2257</v>
      </c>
      <c r="I3202" s="10" t="s">
        <v>8586</v>
      </c>
      <c r="J3202" s="13">
        <v>45040</v>
      </c>
      <c r="K3202" s="13">
        <v>45040</v>
      </c>
      <c r="L3202" s="13">
        <v>46866</v>
      </c>
      <c r="M3202" s="32" t="s">
        <v>23</v>
      </c>
    </row>
    <row r="3203" ht="60" spans="1:13">
      <c r="A3203" s="35">
        <v>352</v>
      </c>
      <c r="B3203" s="10" t="s">
        <v>5617</v>
      </c>
      <c r="C3203" s="10" t="s">
        <v>534</v>
      </c>
      <c r="D3203" s="10" t="s">
        <v>535</v>
      </c>
      <c r="E3203" s="10" t="s">
        <v>487</v>
      </c>
      <c r="F3203" s="11" t="s">
        <v>19</v>
      </c>
      <c r="G3203" s="10" t="s">
        <v>20</v>
      </c>
      <c r="H3203" s="10" t="s">
        <v>2153</v>
      </c>
      <c r="I3203" s="10" t="s">
        <v>8587</v>
      </c>
      <c r="J3203" s="13">
        <v>45044</v>
      </c>
      <c r="K3203" s="13">
        <v>45044</v>
      </c>
      <c r="L3203" s="13">
        <v>46018</v>
      </c>
      <c r="M3203" s="32" t="s">
        <v>23</v>
      </c>
    </row>
    <row r="3204" ht="180" spans="1:13">
      <c r="A3204" s="35">
        <v>353</v>
      </c>
      <c r="B3204" s="10" t="s">
        <v>5617</v>
      </c>
      <c r="C3204" s="10" t="s">
        <v>534</v>
      </c>
      <c r="D3204" s="10" t="s">
        <v>535</v>
      </c>
      <c r="E3204" s="10" t="s">
        <v>487</v>
      </c>
      <c r="F3204" s="11" t="s">
        <v>19</v>
      </c>
      <c r="G3204" s="10" t="s">
        <v>20</v>
      </c>
      <c r="H3204" s="10" t="s">
        <v>2153</v>
      </c>
      <c r="I3204" s="10" t="s">
        <v>8588</v>
      </c>
      <c r="J3204" s="13">
        <v>45044</v>
      </c>
      <c r="K3204" s="13">
        <v>45044</v>
      </c>
      <c r="L3204" s="13">
        <v>46018</v>
      </c>
      <c r="M3204" s="32" t="s">
        <v>23</v>
      </c>
    </row>
    <row r="3205" ht="60" spans="1:13">
      <c r="A3205" s="35">
        <v>354</v>
      </c>
      <c r="B3205" s="10" t="s">
        <v>52</v>
      </c>
      <c r="C3205" s="10" t="s">
        <v>8589</v>
      </c>
      <c r="D3205" s="10" t="s">
        <v>8590</v>
      </c>
      <c r="E3205" s="10" t="s">
        <v>8591</v>
      </c>
      <c r="F3205" s="11" t="s">
        <v>19</v>
      </c>
      <c r="G3205" s="10" t="s">
        <v>20</v>
      </c>
      <c r="H3205" s="10" t="s">
        <v>8592</v>
      </c>
      <c r="I3205" s="10" t="s">
        <v>8593</v>
      </c>
      <c r="J3205" s="13">
        <v>45044</v>
      </c>
      <c r="K3205" s="13">
        <v>45044</v>
      </c>
      <c r="L3205" s="13">
        <v>46870</v>
      </c>
      <c r="M3205" s="32" t="s">
        <v>23</v>
      </c>
    </row>
    <row r="3206" ht="24" spans="1:13">
      <c r="A3206" s="35">
        <v>355</v>
      </c>
      <c r="B3206" s="10" t="s">
        <v>6263</v>
      </c>
      <c r="C3206" s="10" t="s">
        <v>3829</v>
      </c>
      <c r="D3206" s="10" t="s">
        <v>3830</v>
      </c>
      <c r="E3206" s="10" t="s">
        <v>8594</v>
      </c>
      <c r="F3206" s="11" t="s">
        <v>19</v>
      </c>
      <c r="G3206" s="10" t="s">
        <v>20</v>
      </c>
      <c r="H3206" s="10" t="s">
        <v>8595</v>
      </c>
      <c r="I3206" s="10" t="s">
        <v>8596</v>
      </c>
      <c r="J3206" s="13">
        <v>45042</v>
      </c>
      <c r="K3206" s="13">
        <v>45042</v>
      </c>
      <c r="L3206" s="13">
        <v>45998</v>
      </c>
      <c r="M3206" s="32" t="s">
        <v>23</v>
      </c>
    </row>
    <row r="3207" ht="24" spans="1:13">
      <c r="A3207" s="35">
        <v>356</v>
      </c>
      <c r="B3207" s="10" t="s">
        <v>5976</v>
      </c>
      <c r="C3207" s="10" t="s">
        <v>1013</v>
      </c>
      <c r="D3207" s="10" t="s">
        <v>1014</v>
      </c>
      <c r="E3207" s="10" t="s">
        <v>3113</v>
      </c>
      <c r="F3207" s="11" t="s">
        <v>19</v>
      </c>
      <c r="G3207" s="10" t="s">
        <v>20</v>
      </c>
      <c r="H3207" s="10" t="s">
        <v>3114</v>
      </c>
      <c r="I3207" s="10" t="s">
        <v>8597</v>
      </c>
      <c r="J3207" s="13">
        <v>45042</v>
      </c>
      <c r="K3207" s="13">
        <v>45042</v>
      </c>
      <c r="L3207" s="13">
        <v>45965</v>
      </c>
      <c r="M3207" s="32" t="s">
        <v>23</v>
      </c>
    </row>
    <row r="3208" ht="144" spans="1:13">
      <c r="A3208" s="35">
        <v>357</v>
      </c>
      <c r="B3208" s="10" t="s">
        <v>5617</v>
      </c>
      <c r="C3208" s="10" t="s">
        <v>7175</v>
      </c>
      <c r="D3208" s="10" t="s">
        <v>6156</v>
      </c>
      <c r="E3208" s="10" t="s">
        <v>4543</v>
      </c>
      <c r="F3208" s="11" t="s">
        <v>19</v>
      </c>
      <c r="G3208" s="10" t="s">
        <v>20</v>
      </c>
      <c r="H3208" s="10" t="s">
        <v>8347</v>
      </c>
      <c r="I3208" s="10" t="s">
        <v>8598</v>
      </c>
      <c r="J3208" s="13">
        <v>45043</v>
      </c>
      <c r="K3208" s="13">
        <v>45043</v>
      </c>
      <c r="L3208" s="13">
        <v>46405</v>
      </c>
      <c r="M3208" s="32" t="s">
        <v>23</v>
      </c>
    </row>
    <row r="3209" ht="24" spans="1:13">
      <c r="A3209" s="35">
        <v>358</v>
      </c>
      <c r="B3209" s="10" t="s">
        <v>6263</v>
      </c>
      <c r="C3209" s="10" t="s">
        <v>3759</v>
      </c>
      <c r="D3209" s="10" t="s">
        <v>3760</v>
      </c>
      <c r="E3209" s="10" t="s">
        <v>3123</v>
      </c>
      <c r="F3209" s="11" t="s">
        <v>19</v>
      </c>
      <c r="G3209" s="10" t="s">
        <v>20</v>
      </c>
      <c r="H3209" s="10" t="s">
        <v>8599</v>
      </c>
      <c r="I3209" s="10" t="s">
        <v>8600</v>
      </c>
      <c r="J3209" s="13">
        <v>45044</v>
      </c>
      <c r="K3209" s="13">
        <v>45044</v>
      </c>
      <c r="L3209" s="13">
        <v>45994</v>
      </c>
      <c r="M3209" s="32" t="s">
        <v>23</v>
      </c>
    </row>
    <row r="3210" ht="84" spans="1:13">
      <c r="A3210" s="35">
        <v>359</v>
      </c>
      <c r="B3210" s="10" t="s">
        <v>2246</v>
      </c>
      <c r="C3210" s="10" t="s">
        <v>267</v>
      </c>
      <c r="D3210" s="10" t="s">
        <v>268</v>
      </c>
      <c r="E3210" s="10" t="s">
        <v>8601</v>
      </c>
      <c r="F3210" s="11" t="s">
        <v>19</v>
      </c>
      <c r="G3210" s="10" t="s">
        <v>20</v>
      </c>
      <c r="H3210" s="10" t="s">
        <v>5319</v>
      </c>
      <c r="I3210" s="10" t="s">
        <v>8602</v>
      </c>
      <c r="J3210" s="13">
        <v>45043</v>
      </c>
      <c r="K3210" s="13">
        <v>45043</v>
      </c>
      <c r="L3210" s="13">
        <v>46869</v>
      </c>
      <c r="M3210" s="32" t="s">
        <v>23</v>
      </c>
    </row>
    <row r="3211" ht="84" spans="1:13">
      <c r="A3211" s="35">
        <v>360</v>
      </c>
      <c r="B3211" s="10" t="s">
        <v>5617</v>
      </c>
      <c r="C3211" s="10" t="s">
        <v>2741</v>
      </c>
      <c r="D3211" s="10" t="s">
        <v>2742</v>
      </c>
      <c r="E3211" s="10" t="s">
        <v>8603</v>
      </c>
      <c r="F3211" s="11" t="s">
        <v>19</v>
      </c>
      <c r="G3211" s="10" t="s">
        <v>20</v>
      </c>
      <c r="H3211" s="10" t="s">
        <v>8604</v>
      </c>
      <c r="I3211" s="10" t="s">
        <v>8605</v>
      </c>
      <c r="J3211" s="13">
        <v>45042</v>
      </c>
      <c r="K3211" s="13">
        <v>45042</v>
      </c>
      <c r="L3211" s="13">
        <v>45952</v>
      </c>
      <c r="M3211" s="32" t="s">
        <v>23</v>
      </c>
    </row>
    <row r="3212" ht="96" spans="1:13">
      <c r="A3212" s="35">
        <v>361</v>
      </c>
      <c r="B3212" s="10" t="s">
        <v>5702</v>
      </c>
      <c r="C3212" s="10" t="s">
        <v>179</v>
      </c>
      <c r="D3212" s="10" t="s">
        <v>180</v>
      </c>
      <c r="E3212" s="10" t="s">
        <v>8579</v>
      </c>
      <c r="F3212" s="11" t="s">
        <v>19</v>
      </c>
      <c r="G3212" s="10" t="s">
        <v>20</v>
      </c>
      <c r="H3212" s="10" t="s">
        <v>4709</v>
      </c>
      <c r="I3212" s="10" t="s">
        <v>8606</v>
      </c>
      <c r="J3212" s="13">
        <v>45044</v>
      </c>
      <c r="K3212" s="13">
        <v>45044</v>
      </c>
      <c r="L3212" s="13">
        <v>45643</v>
      </c>
      <c r="M3212" s="32" t="s">
        <v>23</v>
      </c>
    </row>
    <row r="3213" ht="60" spans="1:13">
      <c r="A3213" s="35">
        <v>362</v>
      </c>
      <c r="B3213" s="10" t="s">
        <v>8607</v>
      </c>
      <c r="C3213" s="10" t="s">
        <v>1032</v>
      </c>
      <c r="D3213" s="10" t="s">
        <v>1033</v>
      </c>
      <c r="E3213" s="10" t="s">
        <v>1034</v>
      </c>
      <c r="F3213" s="11" t="s">
        <v>19</v>
      </c>
      <c r="G3213" s="10" t="s">
        <v>6395</v>
      </c>
      <c r="H3213" s="10" t="s">
        <v>8608</v>
      </c>
      <c r="I3213" s="10" t="s">
        <v>8609</v>
      </c>
      <c r="J3213" s="13">
        <v>45044</v>
      </c>
      <c r="K3213" s="13">
        <v>45036</v>
      </c>
      <c r="L3213" s="13">
        <v>45971</v>
      </c>
      <c r="M3213" s="32" t="s">
        <v>23</v>
      </c>
    </row>
    <row r="3214" ht="72" spans="1:13">
      <c r="A3214" s="35">
        <v>363</v>
      </c>
      <c r="B3214" s="10" t="s">
        <v>5702</v>
      </c>
      <c r="C3214" s="10" t="s">
        <v>598</v>
      </c>
      <c r="D3214" s="10" t="s">
        <v>599</v>
      </c>
      <c r="E3214" s="10" t="s">
        <v>3912</v>
      </c>
      <c r="F3214" s="11" t="s">
        <v>19</v>
      </c>
      <c r="G3214" s="10" t="s">
        <v>20</v>
      </c>
      <c r="H3214" s="10" t="s">
        <v>1940</v>
      </c>
      <c r="I3214" s="10" t="s">
        <v>8610</v>
      </c>
      <c r="J3214" s="13">
        <v>45043</v>
      </c>
      <c r="K3214" s="13">
        <v>45043</v>
      </c>
      <c r="L3214" s="13">
        <v>46006</v>
      </c>
      <c r="M3214" s="32" t="s">
        <v>23</v>
      </c>
    </row>
    <row r="3215" ht="24" spans="1:13">
      <c r="A3215" s="35">
        <v>364</v>
      </c>
      <c r="B3215" s="10" t="s">
        <v>8561</v>
      </c>
      <c r="C3215" s="10" t="s">
        <v>2354</v>
      </c>
      <c r="D3215" s="10" t="s">
        <v>2355</v>
      </c>
      <c r="E3215" s="10" t="s">
        <v>2356</v>
      </c>
      <c r="F3215" s="11" t="s">
        <v>19</v>
      </c>
      <c r="G3215" s="10" t="s">
        <v>20</v>
      </c>
      <c r="H3215" s="10" t="s">
        <v>2357</v>
      </c>
      <c r="I3215" s="10" t="s">
        <v>8611</v>
      </c>
      <c r="J3215" s="13">
        <v>45043</v>
      </c>
      <c r="K3215" s="13">
        <v>45043</v>
      </c>
      <c r="L3215" s="13">
        <v>45917</v>
      </c>
      <c r="M3215" s="32" t="s">
        <v>23</v>
      </c>
    </row>
    <row r="3216" ht="48" spans="1:13">
      <c r="A3216" s="35">
        <v>365</v>
      </c>
      <c r="B3216" s="10" t="s">
        <v>7073</v>
      </c>
      <c r="C3216" s="10" t="s">
        <v>2354</v>
      </c>
      <c r="D3216" s="10" t="s">
        <v>2355</v>
      </c>
      <c r="E3216" s="10" t="s">
        <v>2356</v>
      </c>
      <c r="F3216" s="11" t="s">
        <v>19</v>
      </c>
      <c r="G3216" s="10" t="s">
        <v>6395</v>
      </c>
      <c r="H3216" s="10" t="s">
        <v>8612</v>
      </c>
      <c r="I3216" s="10" t="s">
        <v>8613</v>
      </c>
      <c r="J3216" s="13">
        <v>45044</v>
      </c>
      <c r="K3216" s="13">
        <v>45044</v>
      </c>
      <c r="L3216" s="13">
        <v>45917</v>
      </c>
      <c r="M3216" s="32" t="s">
        <v>23</v>
      </c>
    </row>
    <row r="3217" ht="180" spans="1:13">
      <c r="A3217" s="35">
        <v>366</v>
      </c>
      <c r="B3217" s="10" t="s">
        <v>5702</v>
      </c>
      <c r="C3217" s="10" t="s">
        <v>7895</v>
      </c>
      <c r="D3217" s="10" t="s">
        <v>7896</v>
      </c>
      <c r="E3217" s="10" t="s">
        <v>1056</v>
      </c>
      <c r="F3217" s="11" t="s">
        <v>19</v>
      </c>
      <c r="G3217" s="10" t="s">
        <v>20</v>
      </c>
      <c r="H3217" s="10" t="s">
        <v>8054</v>
      </c>
      <c r="I3217" s="10" t="s">
        <v>8614</v>
      </c>
      <c r="J3217" s="13">
        <v>45044</v>
      </c>
      <c r="K3217" s="13">
        <v>45044</v>
      </c>
      <c r="L3217" s="13">
        <v>45994</v>
      </c>
      <c r="M3217" s="32" t="s">
        <v>23</v>
      </c>
    </row>
    <row r="3218" ht="25.5" spans="1:13">
      <c r="A3218" s="34" t="s">
        <v>8615</v>
      </c>
      <c r="B3218" s="34"/>
      <c r="C3218" s="34"/>
      <c r="D3218" s="34"/>
      <c r="E3218" s="34"/>
      <c r="F3218" s="34"/>
      <c r="G3218" s="34"/>
      <c r="H3218" s="34"/>
      <c r="I3218" s="34"/>
      <c r="J3218" s="34"/>
      <c r="K3218" s="34"/>
      <c r="L3218" s="34"/>
      <c r="M3218" s="5"/>
    </row>
    <row r="3219" ht="24" spans="1:13">
      <c r="A3219" s="8" t="s">
        <v>1</v>
      </c>
      <c r="B3219" s="8" t="s">
        <v>2</v>
      </c>
      <c r="C3219" s="8" t="s">
        <v>3</v>
      </c>
      <c r="D3219" s="9" t="s">
        <v>4</v>
      </c>
      <c r="E3219" s="8" t="s">
        <v>5</v>
      </c>
      <c r="F3219" s="8" t="s">
        <v>6</v>
      </c>
      <c r="G3219" s="8" t="s">
        <v>7</v>
      </c>
      <c r="H3219" s="8" t="s">
        <v>8</v>
      </c>
      <c r="I3219" s="12" t="s">
        <v>9</v>
      </c>
      <c r="J3219" s="12" t="s">
        <v>10</v>
      </c>
      <c r="K3219" s="8" t="s">
        <v>11</v>
      </c>
      <c r="L3219" s="8" t="s">
        <v>12</v>
      </c>
      <c r="M3219" s="8" t="s">
        <v>13</v>
      </c>
    </row>
    <row r="3220" ht="25.5" spans="1:13">
      <c r="A3220" s="35">
        <v>367</v>
      </c>
      <c r="B3220" s="10" t="s">
        <v>6263</v>
      </c>
      <c r="C3220" s="10" t="s">
        <v>625</v>
      </c>
      <c r="D3220" s="10" t="s">
        <v>626</v>
      </c>
      <c r="E3220" s="10" t="s">
        <v>8616</v>
      </c>
      <c r="F3220" s="11" t="s">
        <v>19</v>
      </c>
      <c r="G3220" s="10" t="s">
        <v>20</v>
      </c>
      <c r="H3220" s="10" t="s">
        <v>3108</v>
      </c>
      <c r="I3220" s="52" t="s">
        <v>8617</v>
      </c>
      <c r="J3220" s="13">
        <v>45050</v>
      </c>
      <c r="K3220" s="13">
        <v>45050</v>
      </c>
      <c r="L3220" s="13">
        <v>45965</v>
      </c>
      <c r="M3220" s="32" t="s">
        <v>23</v>
      </c>
    </row>
    <row r="3221" ht="36" spans="1:13">
      <c r="A3221" s="35">
        <v>368</v>
      </c>
      <c r="B3221" s="10" t="s">
        <v>5851</v>
      </c>
      <c r="C3221" s="10" t="s">
        <v>7292</v>
      </c>
      <c r="D3221" s="10" t="s">
        <v>273</v>
      </c>
      <c r="E3221" s="10" t="s">
        <v>8618</v>
      </c>
      <c r="F3221" s="11" t="s">
        <v>19</v>
      </c>
      <c r="G3221" s="10" t="s">
        <v>20</v>
      </c>
      <c r="H3221" s="10" t="s">
        <v>275</v>
      </c>
      <c r="I3221" s="10" t="s">
        <v>8619</v>
      </c>
      <c r="J3221" s="13">
        <v>45051</v>
      </c>
      <c r="K3221" s="13">
        <v>45051</v>
      </c>
      <c r="L3221" s="13">
        <v>46020</v>
      </c>
      <c r="M3221" s="32" t="s">
        <v>23</v>
      </c>
    </row>
    <row r="3222" ht="84" spans="1:13">
      <c r="A3222" s="35">
        <v>369</v>
      </c>
      <c r="B3222" s="10" t="s">
        <v>6542</v>
      </c>
      <c r="C3222" s="10" t="s">
        <v>3851</v>
      </c>
      <c r="D3222" s="10" t="s">
        <v>6313</v>
      </c>
      <c r="E3222" s="10" t="s">
        <v>8157</v>
      </c>
      <c r="F3222" s="11" t="s">
        <v>19</v>
      </c>
      <c r="G3222" s="10" t="s">
        <v>8620</v>
      </c>
      <c r="H3222" s="10" t="s">
        <v>8621</v>
      </c>
      <c r="I3222" s="10" t="s">
        <v>8622</v>
      </c>
      <c r="J3222" s="13">
        <v>45052</v>
      </c>
      <c r="K3222" s="13">
        <v>45052</v>
      </c>
      <c r="L3222" s="13">
        <v>46000</v>
      </c>
      <c r="M3222" s="32" t="s">
        <v>23</v>
      </c>
    </row>
    <row r="3223" ht="108" spans="1:13">
      <c r="A3223" s="35">
        <v>370</v>
      </c>
      <c r="B3223" s="10" t="s">
        <v>8623</v>
      </c>
      <c r="C3223" s="10" t="s">
        <v>1755</v>
      </c>
      <c r="D3223" s="10" t="s">
        <v>1756</v>
      </c>
      <c r="E3223" s="10" t="s">
        <v>2554</v>
      </c>
      <c r="F3223" s="11" t="s">
        <v>19</v>
      </c>
      <c r="G3223" s="10" t="s">
        <v>20</v>
      </c>
      <c r="H3223" s="10" t="s">
        <v>1758</v>
      </c>
      <c r="I3223" s="10" t="s">
        <v>8624</v>
      </c>
      <c r="J3223" s="13">
        <v>45051</v>
      </c>
      <c r="K3223" s="13">
        <v>45051</v>
      </c>
      <c r="L3223" s="13">
        <v>45941</v>
      </c>
      <c r="M3223" s="32" t="s">
        <v>23</v>
      </c>
    </row>
    <row r="3224" ht="36" spans="1:13">
      <c r="A3224" s="35">
        <v>371</v>
      </c>
      <c r="B3224" s="10" t="s">
        <v>8215</v>
      </c>
      <c r="C3224" s="10" t="s">
        <v>5337</v>
      </c>
      <c r="D3224" s="10" t="s">
        <v>3098</v>
      </c>
      <c r="E3224" s="10" t="s">
        <v>2042</v>
      </c>
      <c r="F3224" s="11" t="s">
        <v>19</v>
      </c>
      <c r="G3224" s="10" t="s">
        <v>20</v>
      </c>
      <c r="H3224" s="10" t="s">
        <v>4711</v>
      </c>
      <c r="I3224" s="10" t="s">
        <v>8625</v>
      </c>
      <c r="J3224" s="13">
        <v>45051</v>
      </c>
      <c r="K3224" s="13">
        <v>45051</v>
      </c>
      <c r="L3224" s="13">
        <v>45965</v>
      </c>
      <c r="M3224" s="32" t="s">
        <v>23</v>
      </c>
    </row>
    <row r="3225" ht="48" spans="1:13">
      <c r="A3225" s="35">
        <v>372</v>
      </c>
      <c r="B3225" s="10" t="s">
        <v>8215</v>
      </c>
      <c r="C3225" s="10" t="s">
        <v>125</v>
      </c>
      <c r="D3225" s="10" t="s">
        <v>1258</v>
      </c>
      <c r="E3225" s="10" t="s">
        <v>2042</v>
      </c>
      <c r="F3225" s="11" t="s">
        <v>19</v>
      </c>
      <c r="G3225" s="10" t="s">
        <v>20</v>
      </c>
      <c r="H3225" s="10" t="s">
        <v>2043</v>
      </c>
      <c r="I3225" s="10" t="s">
        <v>8626</v>
      </c>
      <c r="J3225" s="13">
        <v>45051</v>
      </c>
      <c r="K3225" s="13">
        <v>45051</v>
      </c>
      <c r="L3225" s="13">
        <v>46014</v>
      </c>
      <c r="M3225" s="32" t="s">
        <v>23</v>
      </c>
    </row>
    <row r="3226" ht="144" spans="1:13">
      <c r="A3226" s="35">
        <v>373</v>
      </c>
      <c r="B3226" s="10" t="s">
        <v>5617</v>
      </c>
      <c r="C3226" s="10" t="s">
        <v>374</v>
      </c>
      <c r="D3226" s="10" t="s">
        <v>375</v>
      </c>
      <c r="E3226" s="10" t="s">
        <v>4784</v>
      </c>
      <c r="F3226" s="11" t="s">
        <v>19</v>
      </c>
      <c r="G3226" s="10" t="s">
        <v>20</v>
      </c>
      <c r="H3226" s="10" t="s">
        <v>4785</v>
      </c>
      <c r="I3226" s="10" t="s">
        <v>8627</v>
      </c>
      <c r="J3226" s="13">
        <v>45051</v>
      </c>
      <c r="K3226" s="13">
        <v>45051</v>
      </c>
      <c r="L3226" s="13">
        <v>45998</v>
      </c>
      <c r="M3226" s="32" t="s">
        <v>23</v>
      </c>
    </row>
    <row r="3227" ht="48" spans="1:13">
      <c r="A3227" s="35">
        <v>374</v>
      </c>
      <c r="B3227" s="10" t="s">
        <v>8628</v>
      </c>
      <c r="C3227" s="10" t="s">
        <v>227</v>
      </c>
      <c r="D3227" s="10" t="s">
        <v>228</v>
      </c>
      <c r="E3227" s="10" t="s">
        <v>4950</v>
      </c>
      <c r="F3227" s="11" t="s">
        <v>19</v>
      </c>
      <c r="G3227" s="10" t="s">
        <v>20</v>
      </c>
      <c r="H3227" s="10" t="s">
        <v>4951</v>
      </c>
      <c r="I3227" s="10" t="s">
        <v>8629</v>
      </c>
      <c r="J3227" s="13">
        <v>45051</v>
      </c>
      <c r="K3227" s="13">
        <v>45051</v>
      </c>
      <c r="L3227" s="13">
        <v>46006</v>
      </c>
      <c r="M3227" s="32" t="s">
        <v>23</v>
      </c>
    </row>
    <row r="3228" ht="24" spans="1:13">
      <c r="A3228" s="35">
        <v>375</v>
      </c>
      <c r="B3228" s="10" t="s">
        <v>6813</v>
      </c>
      <c r="C3228" s="10" t="s">
        <v>8630</v>
      </c>
      <c r="D3228" s="10" t="s">
        <v>6301</v>
      </c>
      <c r="E3228" s="10" t="s">
        <v>8113</v>
      </c>
      <c r="F3228" s="11" t="s">
        <v>19</v>
      </c>
      <c r="G3228" s="10" t="s">
        <v>20</v>
      </c>
      <c r="H3228" s="10" t="s">
        <v>8114</v>
      </c>
      <c r="I3228" s="10" t="s">
        <v>8631</v>
      </c>
      <c r="J3228" s="13">
        <v>45051</v>
      </c>
      <c r="K3228" s="13">
        <v>45051</v>
      </c>
      <c r="L3228" s="13">
        <v>46434</v>
      </c>
      <c r="M3228" s="32" t="s">
        <v>23</v>
      </c>
    </row>
    <row r="3229" ht="24" spans="1:13">
      <c r="A3229" s="35">
        <v>376</v>
      </c>
      <c r="B3229" s="10" t="s">
        <v>6263</v>
      </c>
      <c r="C3229" s="10" t="s">
        <v>1288</v>
      </c>
      <c r="D3229" s="10" t="s">
        <v>1289</v>
      </c>
      <c r="E3229" s="10" t="s">
        <v>5029</v>
      </c>
      <c r="F3229" s="11" t="s">
        <v>19</v>
      </c>
      <c r="G3229" s="10" t="s">
        <v>20</v>
      </c>
      <c r="H3229" s="10" t="s">
        <v>1291</v>
      </c>
      <c r="I3229" s="10" t="s">
        <v>8632</v>
      </c>
      <c r="J3229" s="13">
        <v>45051</v>
      </c>
      <c r="K3229" s="13">
        <v>45051</v>
      </c>
      <c r="L3229" s="13">
        <v>45700</v>
      </c>
      <c r="M3229" s="32" t="s">
        <v>23</v>
      </c>
    </row>
    <row r="3230" customFormat="1" ht="24" spans="1:13">
      <c r="A3230" s="35">
        <v>377</v>
      </c>
      <c r="B3230" s="10" t="s">
        <v>5976</v>
      </c>
      <c r="C3230" s="10" t="s">
        <v>4036</v>
      </c>
      <c r="D3230" s="10" t="s">
        <v>4037</v>
      </c>
      <c r="E3230" s="10" t="s">
        <v>8633</v>
      </c>
      <c r="F3230" s="11" t="s">
        <v>19</v>
      </c>
      <c r="G3230" s="10" t="s">
        <v>20</v>
      </c>
      <c r="H3230" s="10" t="s">
        <v>8634</v>
      </c>
      <c r="I3230" s="10" t="s">
        <v>8635</v>
      </c>
      <c r="J3230" s="13">
        <v>45052</v>
      </c>
      <c r="K3230" s="13">
        <v>45052</v>
      </c>
      <c r="L3230" s="13">
        <v>46014</v>
      </c>
      <c r="M3230" s="32" t="s">
        <v>23</v>
      </c>
    </row>
    <row r="3231" customFormat="1" ht="24" spans="1:13">
      <c r="A3231" s="35">
        <v>378</v>
      </c>
      <c r="B3231" s="10" t="s">
        <v>6813</v>
      </c>
      <c r="C3231" s="10" t="s">
        <v>530</v>
      </c>
      <c r="D3231" s="57" t="s">
        <v>1162</v>
      </c>
      <c r="E3231" s="10" t="s">
        <v>5280</v>
      </c>
      <c r="F3231" s="11" t="s">
        <v>19</v>
      </c>
      <c r="G3231" s="10" t="s">
        <v>20</v>
      </c>
      <c r="H3231" s="10" t="s">
        <v>1164</v>
      </c>
      <c r="I3231" s="10" t="s">
        <v>8636</v>
      </c>
      <c r="J3231" s="13">
        <v>45052</v>
      </c>
      <c r="K3231" s="13">
        <v>45052</v>
      </c>
      <c r="L3231" s="13">
        <v>45955</v>
      </c>
      <c r="M3231" s="32" t="s">
        <v>23</v>
      </c>
    </row>
    <row r="3232" ht="25.5" spans="1:13">
      <c r="A3232" s="34" t="s">
        <v>8637</v>
      </c>
      <c r="B3232" s="34"/>
      <c r="C3232" s="34"/>
      <c r="D3232" s="34"/>
      <c r="E3232" s="34"/>
      <c r="F3232" s="34"/>
      <c r="G3232" s="34"/>
      <c r="H3232" s="34"/>
      <c r="I3232" s="34"/>
      <c r="J3232" s="34"/>
      <c r="K3232" s="34"/>
      <c r="L3232" s="34"/>
      <c r="M3232" s="5"/>
    </row>
    <row r="3233" ht="24" spans="1:13">
      <c r="A3233" s="35">
        <v>379</v>
      </c>
      <c r="B3233" s="48" t="s">
        <v>2</v>
      </c>
      <c r="C3233" s="48" t="s">
        <v>3</v>
      </c>
      <c r="D3233" s="49" t="s">
        <v>4</v>
      </c>
      <c r="E3233" s="48" t="s">
        <v>5</v>
      </c>
      <c r="F3233" s="48" t="s">
        <v>6</v>
      </c>
      <c r="G3233" s="48" t="s">
        <v>7</v>
      </c>
      <c r="H3233" s="48" t="s">
        <v>8</v>
      </c>
      <c r="I3233" s="53" t="s">
        <v>9</v>
      </c>
      <c r="J3233" s="53" t="s">
        <v>10</v>
      </c>
      <c r="K3233" s="48" t="s">
        <v>11</v>
      </c>
      <c r="L3233" s="48" t="s">
        <v>12</v>
      </c>
      <c r="M3233" s="48" t="s">
        <v>13</v>
      </c>
    </row>
    <row r="3234" ht="36" spans="1:13">
      <c r="A3234" s="35">
        <v>380</v>
      </c>
      <c r="B3234" s="50" t="s">
        <v>8638</v>
      </c>
      <c r="C3234" s="50" t="s">
        <v>7008</v>
      </c>
      <c r="D3234" s="50" t="s">
        <v>7009</v>
      </c>
      <c r="E3234" s="50" t="s">
        <v>8639</v>
      </c>
      <c r="F3234" s="51" t="s">
        <v>19</v>
      </c>
      <c r="G3234" s="50" t="s">
        <v>2071</v>
      </c>
      <c r="H3234" s="50" t="s">
        <v>7011</v>
      </c>
      <c r="I3234" s="54" t="s">
        <v>8640</v>
      </c>
      <c r="J3234" s="55">
        <v>45052</v>
      </c>
      <c r="K3234" s="55">
        <v>45052</v>
      </c>
      <c r="L3234" s="55">
        <v>46580</v>
      </c>
      <c r="M3234" s="56" t="s">
        <v>23</v>
      </c>
    </row>
    <row r="3235" ht="24" spans="1:13">
      <c r="A3235" s="35">
        <v>381</v>
      </c>
      <c r="B3235" s="50" t="s">
        <v>59</v>
      </c>
      <c r="C3235" s="50" t="s">
        <v>247</v>
      </c>
      <c r="D3235" s="50" t="s">
        <v>248</v>
      </c>
      <c r="E3235" s="50" t="s">
        <v>249</v>
      </c>
      <c r="F3235" s="51" t="s">
        <v>19</v>
      </c>
      <c r="G3235" s="50" t="s">
        <v>63</v>
      </c>
      <c r="H3235" s="50" t="s">
        <v>8641</v>
      </c>
      <c r="I3235" s="54" t="s">
        <v>8642</v>
      </c>
      <c r="J3235" s="55">
        <v>45054</v>
      </c>
      <c r="K3235" s="55">
        <v>45054</v>
      </c>
      <c r="L3235" s="55">
        <v>45145</v>
      </c>
      <c r="M3235" s="56" t="s">
        <v>23</v>
      </c>
    </row>
    <row r="3236" ht="51" spans="1:13">
      <c r="A3236" s="35">
        <v>382</v>
      </c>
      <c r="B3236" s="50" t="s">
        <v>4771</v>
      </c>
      <c r="C3236" s="50" t="s">
        <v>2761</v>
      </c>
      <c r="D3236" s="50" t="s">
        <v>2762</v>
      </c>
      <c r="E3236" s="50" t="s">
        <v>2763</v>
      </c>
      <c r="F3236" s="51" t="s">
        <v>19</v>
      </c>
      <c r="G3236" s="50" t="s">
        <v>20</v>
      </c>
      <c r="H3236" s="50" t="s">
        <v>8643</v>
      </c>
      <c r="I3236" s="54" t="s">
        <v>8644</v>
      </c>
      <c r="J3236" s="55">
        <v>45054</v>
      </c>
      <c r="K3236" s="55">
        <v>45054</v>
      </c>
      <c r="L3236" s="55">
        <v>45952</v>
      </c>
      <c r="M3236" s="56" t="s">
        <v>23</v>
      </c>
    </row>
    <row r="3237" ht="76.5" spans="1:13">
      <c r="A3237" s="35">
        <v>383</v>
      </c>
      <c r="B3237" s="50" t="s">
        <v>5702</v>
      </c>
      <c r="C3237" s="50" t="s">
        <v>368</v>
      </c>
      <c r="D3237" s="50" t="s">
        <v>369</v>
      </c>
      <c r="E3237" s="50" t="s">
        <v>8645</v>
      </c>
      <c r="F3237" s="51" t="s">
        <v>19</v>
      </c>
      <c r="G3237" s="50" t="s">
        <v>20</v>
      </c>
      <c r="H3237" s="50" t="s">
        <v>3054</v>
      </c>
      <c r="I3237" s="54" t="s">
        <v>8646</v>
      </c>
      <c r="J3237" s="55">
        <v>45054</v>
      </c>
      <c r="K3237" s="55">
        <v>45054</v>
      </c>
      <c r="L3237" s="55">
        <v>45956</v>
      </c>
      <c r="M3237" s="56" t="s">
        <v>23</v>
      </c>
    </row>
    <row r="3238" ht="24" spans="1:13">
      <c r="A3238" s="35">
        <v>384</v>
      </c>
      <c r="B3238" s="50" t="s">
        <v>59</v>
      </c>
      <c r="C3238" s="50" t="s">
        <v>1010</v>
      </c>
      <c r="D3238" s="50" t="s">
        <v>420</v>
      </c>
      <c r="E3238" s="50" t="s">
        <v>4965</v>
      </c>
      <c r="F3238" s="51" t="s">
        <v>19</v>
      </c>
      <c r="G3238" s="50" t="s">
        <v>63</v>
      </c>
      <c r="H3238" s="50" t="s">
        <v>8647</v>
      </c>
      <c r="I3238" s="54" t="s">
        <v>8648</v>
      </c>
      <c r="J3238" s="55">
        <v>45054</v>
      </c>
      <c r="K3238" s="55">
        <v>45054</v>
      </c>
      <c r="L3238" s="55">
        <v>45145</v>
      </c>
      <c r="M3238" s="56" t="s">
        <v>23</v>
      </c>
    </row>
    <row r="3239" ht="24" spans="1:13">
      <c r="A3239" s="35">
        <v>385</v>
      </c>
      <c r="B3239" s="50" t="s">
        <v>59</v>
      </c>
      <c r="C3239" s="50" t="s">
        <v>939</v>
      </c>
      <c r="D3239" s="50" t="s">
        <v>2001</v>
      </c>
      <c r="E3239" s="50" t="s">
        <v>3527</v>
      </c>
      <c r="F3239" s="51" t="s">
        <v>19</v>
      </c>
      <c r="G3239" s="50" t="s">
        <v>63</v>
      </c>
      <c r="H3239" s="50" t="s">
        <v>8649</v>
      </c>
      <c r="I3239" s="54" t="s">
        <v>6801</v>
      </c>
      <c r="J3239" s="55">
        <v>45055</v>
      </c>
      <c r="K3239" s="55">
        <v>45055</v>
      </c>
      <c r="L3239" s="55">
        <v>45146</v>
      </c>
      <c r="M3239" s="56" t="s">
        <v>23</v>
      </c>
    </row>
    <row r="3240" ht="51" spans="1:13">
      <c r="A3240" s="35">
        <v>386</v>
      </c>
      <c r="B3240" s="50" t="s">
        <v>8650</v>
      </c>
      <c r="C3240" s="50" t="s">
        <v>603</v>
      </c>
      <c r="D3240" s="50" t="s">
        <v>604</v>
      </c>
      <c r="E3240" s="50" t="s">
        <v>8651</v>
      </c>
      <c r="F3240" s="51" t="s">
        <v>19</v>
      </c>
      <c r="G3240" s="50" t="s">
        <v>20</v>
      </c>
      <c r="H3240" s="50" t="s">
        <v>606</v>
      </c>
      <c r="I3240" s="54" t="s">
        <v>8652</v>
      </c>
      <c r="J3240" s="55">
        <v>45055</v>
      </c>
      <c r="K3240" s="55">
        <v>45055</v>
      </c>
      <c r="L3240" s="55">
        <v>46411</v>
      </c>
      <c r="M3240" s="56" t="s">
        <v>23</v>
      </c>
    </row>
    <row r="3241" ht="48" spans="1:13">
      <c r="A3241" s="35">
        <v>387</v>
      </c>
      <c r="B3241" s="50" t="s">
        <v>8653</v>
      </c>
      <c r="C3241" s="50" t="s">
        <v>1664</v>
      </c>
      <c r="D3241" s="50" t="s">
        <v>1665</v>
      </c>
      <c r="E3241" s="50" t="s">
        <v>2844</v>
      </c>
      <c r="F3241" s="51" t="s">
        <v>19</v>
      </c>
      <c r="G3241" s="50" t="s">
        <v>20</v>
      </c>
      <c r="H3241" s="50" t="s">
        <v>1666</v>
      </c>
      <c r="I3241" s="54" t="s">
        <v>8654</v>
      </c>
      <c r="J3241" s="55">
        <v>45055</v>
      </c>
      <c r="K3241" s="55">
        <v>45055</v>
      </c>
      <c r="L3241" s="55">
        <v>46014</v>
      </c>
      <c r="M3241" s="56" t="s">
        <v>23</v>
      </c>
    </row>
    <row r="3242" ht="25.5" spans="1:13">
      <c r="A3242" s="35">
        <v>388</v>
      </c>
      <c r="B3242" s="50" t="s">
        <v>6813</v>
      </c>
      <c r="C3242" s="50" t="s">
        <v>3735</v>
      </c>
      <c r="D3242" s="50" t="s">
        <v>3736</v>
      </c>
      <c r="E3242" s="50" t="s">
        <v>8655</v>
      </c>
      <c r="F3242" s="51" t="s">
        <v>19</v>
      </c>
      <c r="G3242" s="50" t="s">
        <v>20</v>
      </c>
      <c r="H3242" s="50" t="s">
        <v>3738</v>
      </c>
      <c r="I3242" s="54" t="s">
        <v>8656</v>
      </c>
      <c r="J3242" s="55">
        <v>45054</v>
      </c>
      <c r="K3242" s="55">
        <v>45054</v>
      </c>
      <c r="L3242" s="55">
        <v>45994</v>
      </c>
      <c r="M3242" s="56" t="s">
        <v>23</v>
      </c>
    </row>
    <row r="3243" ht="25.5" spans="1:13">
      <c r="A3243" s="35">
        <v>389</v>
      </c>
      <c r="B3243" s="50" t="s">
        <v>8657</v>
      </c>
      <c r="C3243" s="50" t="s">
        <v>2472</v>
      </c>
      <c r="D3243" s="50" t="s">
        <v>2473</v>
      </c>
      <c r="E3243" s="50" t="s">
        <v>2474</v>
      </c>
      <c r="F3243" s="51" t="s">
        <v>19</v>
      </c>
      <c r="G3243" s="50" t="s">
        <v>155</v>
      </c>
      <c r="H3243" s="50" t="s">
        <v>2475</v>
      </c>
      <c r="I3243" s="54" t="s">
        <v>8658</v>
      </c>
      <c r="J3243" s="55">
        <v>45056</v>
      </c>
      <c r="K3243" s="55">
        <v>45056</v>
      </c>
      <c r="L3243" s="55">
        <v>45929</v>
      </c>
      <c r="M3243" s="56" t="s">
        <v>23</v>
      </c>
    </row>
    <row r="3244" ht="25.5" spans="1:13">
      <c r="A3244" s="35">
        <v>390</v>
      </c>
      <c r="B3244" s="50" t="s">
        <v>5976</v>
      </c>
      <c r="C3244" s="50" t="s">
        <v>7365</v>
      </c>
      <c r="D3244" s="50" t="s">
        <v>6697</v>
      </c>
      <c r="E3244" s="50" t="s">
        <v>8659</v>
      </c>
      <c r="F3244" s="51" t="s">
        <v>19</v>
      </c>
      <c r="G3244" s="50" t="s">
        <v>20</v>
      </c>
      <c r="H3244" s="50" t="s">
        <v>8660</v>
      </c>
      <c r="I3244" s="54" t="s">
        <v>8661</v>
      </c>
      <c r="J3244" s="55">
        <v>45054</v>
      </c>
      <c r="K3244" s="55">
        <v>45054</v>
      </c>
      <c r="L3244" s="55">
        <v>46503</v>
      </c>
      <c r="M3244" s="56" t="s">
        <v>23</v>
      </c>
    </row>
    <row r="3245" ht="24" spans="1:13">
      <c r="A3245" s="35">
        <v>391</v>
      </c>
      <c r="B3245" s="50" t="s">
        <v>59</v>
      </c>
      <c r="C3245" s="50" t="s">
        <v>1142</v>
      </c>
      <c r="D3245" s="50" t="s">
        <v>1143</v>
      </c>
      <c r="E3245" s="50" t="s">
        <v>8662</v>
      </c>
      <c r="F3245" s="51" t="s">
        <v>19</v>
      </c>
      <c r="G3245" s="50" t="s">
        <v>63</v>
      </c>
      <c r="H3245" s="50" t="s">
        <v>8663</v>
      </c>
      <c r="I3245" s="54" t="s">
        <v>6751</v>
      </c>
      <c r="J3245" s="55">
        <v>45057</v>
      </c>
      <c r="K3245" s="55">
        <v>45057</v>
      </c>
      <c r="L3245" s="55">
        <v>45148</v>
      </c>
      <c r="M3245" s="56" t="s">
        <v>23</v>
      </c>
    </row>
    <row r="3246" ht="36" spans="1:13">
      <c r="A3246" s="35">
        <v>392</v>
      </c>
      <c r="B3246" s="50" t="s">
        <v>8664</v>
      </c>
      <c r="C3246" s="50" t="s">
        <v>967</v>
      </c>
      <c r="D3246" s="50" t="s">
        <v>968</v>
      </c>
      <c r="E3246" s="50" t="s">
        <v>7016</v>
      </c>
      <c r="F3246" s="51" t="s">
        <v>19</v>
      </c>
      <c r="G3246" s="50" t="s">
        <v>2071</v>
      </c>
      <c r="H3246" s="50" t="s">
        <v>8665</v>
      </c>
      <c r="I3246" s="54" t="s">
        <v>8666</v>
      </c>
      <c r="J3246" s="55">
        <v>45052</v>
      </c>
      <c r="K3246" s="55">
        <v>45052</v>
      </c>
      <c r="L3246" s="55">
        <v>46383</v>
      </c>
      <c r="M3246" s="56" t="s">
        <v>23</v>
      </c>
    </row>
    <row r="3247" ht="63.75" spans="1:13">
      <c r="A3247" s="35">
        <v>393</v>
      </c>
      <c r="B3247" s="50" t="s">
        <v>4771</v>
      </c>
      <c r="C3247" s="50" t="s">
        <v>3307</v>
      </c>
      <c r="D3247" s="59" t="s">
        <v>3308</v>
      </c>
      <c r="E3247" s="50" t="s">
        <v>3309</v>
      </c>
      <c r="F3247" s="51" t="s">
        <v>19</v>
      </c>
      <c r="G3247" s="50" t="s">
        <v>20</v>
      </c>
      <c r="H3247" s="50" t="s">
        <v>8667</v>
      </c>
      <c r="I3247" s="54" t="s">
        <v>8668</v>
      </c>
      <c r="J3247" s="55">
        <v>45057</v>
      </c>
      <c r="K3247" s="55">
        <v>45057</v>
      </c>
      <c r="L3247" s="55">
        <v>45978</v>
      </c>
      <c r="M3247" s="56" t="s">
        <v>23</v>
      </c>
    </row>
    <row r="3248" ht="89.25" spans="1:13">
      <c r="A3248" s="35">
        <v>394</v>
      </c>
      <c r="B3248" s="50" t="s">
        <v>4771</v>
      </c>
      <c r="C3248" s="50" t="s">
        <v>339</v>
      </c>
      <c r="D3248" s="50" t="s">
        <v>340</v>
      </c>
      <c r="E3248" s="50" t="s">
        <v>341</v>
      </c>
      <c r="F3248" s="51" t="s">
        <v>19</v>
      </c>
      <c r="G3248" s="50" t="s">
        <v>20</v>
      </c>
      <c r="H3248" s="50" t="s">
        <v>932</v>
      </c>
      <c r="I3248" s="54" t="s">
        <v>8669</v>
      </c>
      <c r="J3248" s="55">
        <v>45056</v>
      </c>
      <c r="K3248" s="55">
        <v>45056</v>
      </c>
      <c r="L3248" s="55">
        <v>46207</v>
      </c>
      <c r="M3248" s="56" t="s">
        <v>23</v>
      </c>
    </row>
    <row r="3249" ht="76.5" spans="1:13">
      <c r="A3249" s="35">
        <v>395</v>
      </c>
      <c r="B3249" s="50" t="s">
        <v>8526</v>
      </c>
      <c r="C3249" s="50" t="s">
        <v>3899</v>
      </c>
      <c r="D3249" s="50" t="s">
        <v>3900</v>
      </c>
      <c r="E3249" s="50" t="s">
        <v>8670</v>
      </c>
      <c r="F3249" s="51" t="s">
        <v>19</v>
      </c>
      <c r="G3249" s="50" t="s">
        <v>5580</v>
      </c>
      <c r="H3249" s="50" t="s">
        <v>8671</v>
      </c>
      <c r="I3249" s="54" t="s">
        <v>8672</v>
      </c>
      <c r="J3249" s="55">
        <v>45057</v>
      </c>
      <c r="K3249" s="55">
        <v>45057</v>
      </c>
      <c r="L3249" s="55">
        <v>46006</v>
      </c>
      <c r="M3249" s="56" t="s">
        <v>23</v>
      </c>
    </row>
    <row r="3250" ht="38.25" spans="1:13">
      <c r="A3250" s="35">
        <v>396</v>
      </c>
      <c r="B3250" s="50" t="s">
        <v>8215</v>
      </c>
      <c r="C3250" s="50" t="s">
        <v>1096</v>
      </c>
      <c r="D3250" s="50" t="s">
        <v>1097</v>
      </c>
      <c r="E3250" s="50" t="s">
        <v>1098</v>
      </c>
      <c r="F3250" s="51" t="s">
        <v>19</v>
      </c>
      <c r="G3250" s="50" t="s">
        <v>20</v>
      </c>
      <c r="H3250" s="50" t="s">
        <v>1099</v>
      </c>
      <c r="I3250" s="54" t="s">
        <v>8673</v>
      </c>
      <c r="J3250" s="55">
        <v>45057</v>
      </c>
      <c r="K3250" s="55">
        <v>45057</v>
      </c>
      <c r="L3250" s="55">
        <v>45926</v>
      </c>
      <c r="M3250" s="56" t="s">
        <v>23</v>
      </c>
    </row>
    <row r="3251" ht="63.75" spans="1:13">
      <c r="A3251" s="35">
        <v>397</v>
      </c>
      <c r="B3251" s="50" t="s">
        <v>8215</v>
      </c>
      <c r="C3251" s="50" t="s">
        <v>91</v>
      </c>
      <c r="D3251" s="59" t="s">
        <v>92</v>
      </c>
      <c r="E3251" s="50" t="s">
        <v>93</v>
      </c>
      <c r="F3251" s="51" t="s">
        <v>19</v>
      </c>
      <c r="G3251" s="50" t="s">
        <v>20</v>
      </c>
      <c r="H3251" s="50" t="s">
        <v>1227</v>
      </c>
      <c r="I3251" s="54" t="s">
        <v>8674</v>
      </c>
      <c r="J3251" s="55">
        <v>45057</v>
      </c>
      <c r="K3251" s="55">
        <v>45057</v>
      </c>
      <c r="L3251" s="55">
        <v>46000</v>
      </c>
      <c r="M3251" s="56" t="s">
        <v>23</v>
      </c>
    </row>
    <row r="3252" ht="38.25" spans="1:13">
      <c r="A3252" s="35">
        <v>398</v>
      </c>
      <c r="B3252" s="50" t="s">
        <v>6809</v>
      </c>
      <c r="C3252" s="50" t="s">
        <v>566</v>
      </c>
      <c r="D3252" s="50" t="s">
        <v>567</v>
      </c>
      <c r="E3252" s="50" t="s">
        <v>5482</v>
      </c>
      <c r="F3252" s="51" t="s">
        <v>19</v>
      </c>
      <c r="G3252" s="50" t="s">
        <v>20</v>
      </c>
      <c r="H3252" s="50" t="s">
        <v>4516</v>
      </c>
      <c r="I3252" s="54" t="s">
        <v>8675</v>
      </c>
      <c r="J3252" s="55">
        <v>45055</v>
      </c>
      <c r="K3252" s="55">
        <v>45055</v>
      </c>
      <c r="L3252" s="55">
        <v>46019</v>
      </c>
      <c r="M3252" s="56" t="s">
        <v>23</v>
      </c>
    </row>
    <row r="3253" ht="63.75" spans="1:13">
      <c r="A3253" s="35">
        <v>399</v>
      </c>
      <c r="B3253" s="50" t="s">
        <v>2246</v>
      </c>
      <c r="C3253" s="50" t="s">
        <v>5408</v>
      </c>
      <c r="D3253" s="50" t="s">
        <v>5409</v>
      </c>
      <c r="E3253" s="50" t="s">
        <v>8676</v>
      </c>
      <c r="F3253" s="51" t="s">
        <v>19</v>
      </c>
      <c r="G3253" s="50" t="s">
        <v>20</v>
      </c>
      <c r="H3253" s="50" t="s">
        <v>5411</v>
      </c>
      <c r="I3253" s="54" t="s">
        <v>8677</v>
      </c>
      <c r="J3253" s="55">
        <v>45056</v>
      </c>
      <c r="K3253" s="55">
        <v>45056</v>
      </c>
      <c r="L3253" s="55">
        <v>46882</v>
      </c>
      <c r="M3253" s="56" t="s">
        <v>23</v>
      </c>
    </row>
    <row r="3254" ht="165.75" spans="1:13">
      <c r="A3254" s="35">
        <v>400</v>
      </c>
      <c r="B3254" s="50" t="s">
        <v>8678</v>
      </c>
      <c r="C3254" s="50" t="s">
        <v>526</v>
      </c>
      <c r="D3254" s="50" t="s">
        <v>740</v>
      </c>
      <c r="E3254" s="50" t="s">
        <v>4597</v>
      </c>
      <c r="F3254" s="51" t="s">
        <v>19</v>
      </c>
      <c r="G3254" s="50" t="s">
        <v>20</v>
      </c>
      <c r="H3254" s="50" t="s">
        <v>960</v>
      </c>
      <c r="I3254" s="54" t="s">
        <v>8679</v>
      </c>
      <c r="J3254" s="55">
        <v>45055</v>
      </c>
      <c r="K3254" s="55">
        <v>45055</v>
      </c>
      <c r="L3254" s="55">
        <v>46629</v>
      </c>
      <c r="M3254" s="56" t="s">
        <v>23</v>
      </c>
    </row>
    <row r="3255" ht="102" spans="1:13">
      <c r="A3255" s="35">
        <v>401</v>
      </c>
      <c r="B3255" s="50" t="s">
        <v>4771</v>
      </c>
      <c r="C3255" s="50" t="s">
        <v>534</v>
      </c>
      <c r="D3255" s="50" t="s">
        <v>535</v>
      </c>
      <c r="E3255" s="50" t="s">
        <v>2796</v>
      </c>
      <c r="F3255" s="51" t="s">
        <v>19</v>
      </c>
      <c r="G3255" s="50" t="s">
        <v>20</v>
      </c>
      <c r="H3255" s="50" t="s">
        <v>1082</v>
      </c>
      <c r="I3255" s="54" t="s">
        <v>8680</v>
      </c>
      <c r="J3255" s="55">
        <v>45056</v>
      </c>
      <c r="K3255" s="55">
        <v>45056</v>
      </c>
      <c r="L3255" s="55">
        <v>46018</v>
      </c>
      <c r="M3255" s="56" t="s">
        <v>23</v>
      </c>
    </row>
    <row r="3256" ht="63.75" spans="1:13">
      <c r="A3256" s="35">
        <v>402</v>
      </c>
      <c r="B3256" s="50" t="s">
        <v>4771</v>
      </c>
      <c r="C3256" s="50" t="s">
        <v>526</v>
      </c>
      <c r="D3256" s="50" t="s">
        <v>740</v>
      </c>
      <c r="E3256" s="50" t="s">
        <v>4597</v>
      </c>
      <c r="F3256" s="51" t="s">
        <v>19</v>
      </c>
      <c r="G3256" s="50" t="s">
        <v>20</v>
      </c>
      <c r="H3256" s="50" t="s">
        <v>960</v>
      </c>
      <c r="I3256" s="54" t="s">
        <v>8681</v>
      </c>
      <c r="J3256" s="55">
        <v>45056</v>
      </c>
      <c r="K3256" s="55">
        <v>45056</v>
      </c>
      <c r="L3256" s="55">
        <v>46629</v>
      </c>
      <c r="M3256" s="56" t="s">
        <v>23</v>
      </c>
    </row>
    <row r="3257" ht="89.25" spans="1:13">
      <c r="A3257" s="35">
        <v>403</v>
      </c>
      <c r="B3257" s="50" t="s">
        <v>5617</v>
      </c>
      <c r="C3257" s="50" t="s">
        <v>374</v>
      </c>
      <c r="D3257" s="50" t="s">
        <v>375</v>
      </c>
      <c r="E3257" s="50" t="s">
        <v>4784</v>
      </c>
      <c r="F3257" s="51" t="s">
        <v>19</v>
      </c>
      <c r="G3257" s="50" t="s">
        <v>20</v>
      </c>
      <c r="H3257" s="50" t="s">
        <v>4785</v>
      </c>
      <c r="I3257" s="54" t="s">
        <v>8682</v>
      </c>
      <c r="J3257" s="55">
        <v>45051</v>
      </c>
      <c r="K3257" s="55">
        <v>45051</v>
      </c>
      <c r="L3257" s="55">
        <v>45998</v>
      </c>
      <c r="M3257" s="56" t="s">
        <v>23</v>
      </c>
    </row>
    <row r="3258" ht="89.25" spans="1:13">
      <c r="A3258" s="35">
        <v>404</v>
      </c>
      <c r="B3258" s="50" t="s">
        <v>5617</v>
      </c>
      <c r="C3258" s="50" t="s">
        <v>374</v>
      </c>
      <c r="D3258" s="50" t="s">
        <v>375</v>
      </c>
      <c r="E3258" s="50" t="s">
        <v>4784</v>
      </c>
      <c r="F3258" s="51" t="s">
        <v>19</v>
      </c>
      <c r="G3258" s="50" t="s">
        <v>20</v>
      </c>
      <c r="H3258" s="50" t="s">
        <v>4785</v>
      </c>
      <c r="I3258" s="54" t="s">
        <v>8683</v>
      </c>
      <c r="J3258" s="55">
        <v>45058</v>
      </c>
      <c r="K3258" s="55">
        <v>45058</v>
      </c>
      <c r="L3258" s="55">
        <v>45998</v>
      </c>
      <c r="M3258" s="56" t="s">
        <v>23</v>
      </c>
    </row>
    <row r="3259" ht="25.5" spans="1:13">
      <c r="A3259" s="35">
        <v>405</v>
      </c>
      <c r="B3259" s="50" t="s">
        <v>7689</v>
      </c>
      <c r="C3259" s="50" t="s">
        <v>4292</v>
      </c>
      <c r="D3259" s="50" t="s">
        <v>4293</v>
      </c>
      <c r="E3259" s="50" t="s">
        <v>4294</v>
      </c>
      <c r="F3259" s="51" t="s">
        <v>19</v>
      </c>
      <c r="G3259" s="50" t="s">
        <v>20</v>
      </c>
      <c r="H3259" s="50" t="s">
        <v>8684</v>
      </c>
      <c r="I3259" s="54" t="s">
        <v>8685</v>
      </c>
      <c r="J3259" s="55">
        <v>45058</v>
      </c>
      <c r="K3259" s="55">
        <v>45058</v>
      </c>
      <c r="L3259" s="55">
        <v>46020</v>
      </c>
      <c r="M3259" s="56" t="s">
        <v>23</v>
      </c>
    </row>
  </sheetData>
  <autoFilter ref="A2:XFC3231">
    <extLst/>
  </autoFilter>
  <sortState ref="A1123:M1183">
    <sortCondition ref="J1123:J1183"/>
  </sortState>
  <mergeCells count="13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 ref="A3190:L3190"/>
    <mergeCell ref="A3218:L3218"/>
    <mergeCell ref="A3232:L323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J3191 J3219 J3233 L3235 L3238 L3239 L3245 L3246 L3247 L3248 L3249 L3250 L3251 L3252 L3253 L3254 L3255 L3256 L3257 L3258 L325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I3191 I3219 I323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503:L509 J487:L500 J463:L474 J399:L407 J525:L533 J606:L614 J256:L262 J229:L241 J217:L226 J357:L364 J389:L396 J477:L484 J196:L214 J373:L386 J160:L177 J422:L429 J132:K157 J110:L129 J100:L107 J91:L97 K62:L71 J54:K61 J38:K51 J19:K35 J270:L297 J300:L315 J367:L370 J444:L460 J1345:L1361 J265:L267 J1603:L1605 J318:L354 J3:K4 J1587:K1588 J1653:K1654 J244:L253 J1444:L1453 J410:L419 J432:L441 J617:L631 J634:L656 J659:L677 J1398:L1408 J1411:L1426 J595:L603 J1261:L1269 J1456:L1469 J1597:K1602 J1698:L1700 J1663:L1664 J1472:L1493 J1528:L1540 J1496:K1520 J1301:L1314 J1382:L1395 J1543:L1550 J1334:L1342 J1317:L1331 J1364:L1379 J680:L723 J788:L819 J726:L785 J1272:L1282 J1241:L1258 J1212:L1238 J989:L1053 J1186:L1195 J1122:L1183 J1198:L1209 J937:L986 J857:L934 J822:L854 J1572:K1573 J1580:K1581 J1582:K1583 J1590:K1591 J1594:K1595 J585:L592 J180:L193 J568:L582 J1286:L1298 J1429:L1441 J536:L565 J512:L52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3191 D3219 D323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B3191 H3194 H3195 B3219 H3221 H3222 B3233 H3235 H3236 H3238 H3239 H324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2 M3193 M3194 M3195 M3196 M3197 M3198 M3199 M3200 M3201 M3202 M3203 M3204 M3205 M3206 M3207 M3208 M3209 M3210 M3211 M3212 M3213 M3214 M3215 M3216 M3217 M3220 M3221 M3222 M3223 M3224 M3225 M3226 M3227 M3228 M3229 M3230 M3231 M3234 M3235 M3236 M3237 M3238 M3239 M3240 M3241 M3242 M3243 M3244 M3245 M3246 M3247 M3248 M3249 M3250 M3251 M3252 M3253 M3254 M3255 M3256 M3257 M3258 M325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E3191 E3219 E3233 I3235 I3238 I3239 I324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3191 G3197 G3199 G3201 G3202 G3205 G3206 G3207 G3208 G3209 G3219 G3222 G3228 G3229 G3230 G3231 G3233 G3235 G3238 G3239 G3242 G3243 G3244 G3245 G3246 G3247 G3248 G3250 G3251 G3252 G3253 G3254 G3255 G3256 G3257 G3258 G325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2023-05-15T02:32:18Z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