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<sst xmlns="http://schemas.openxmlformats.org/spreadsheetml/2006/main" count="22700" uniqueCount="6877">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</sst>
</file>

<file path=xl/styles.xml><?xml version="1.0" encoding="utf-8"?>
<styleSheet xmlns="http://schemas.openxmlformats.org/spreadsheetml/2006/main">
  <numFmts count="5">
    <numFmt numFmtId="42" formatCode="_ &quot;￥&quot;* #,##0_ ;_ &quot;￥&quot;* \-#,##0_ ;_ &quot;￥&quot;* &quot;-&quot;_ ;_ @_ "/>
    <numFmt numFmtId="176" formatCode="yyyy/mm/dd"/>
    <numFmt numFmtId="44" formatCode="_ &quot;￥&quot;* #,##0.00_ ;_ &quot;￥&quot;* \-#,##0.00_ ;_ &quot;￥&quot;* &quot;-&quot;??_ ;_ @_ "/>
    <numFmt numFmtId="41" formatCode="_ * #,##0_ ;_ * \-#,##0_ ;_ * &quot;-&quot;_ ;_ @_ "/>
    <numFmt numFmtId="43" formatCode="_ * #,##0.00_ ;_ * \-#,##0.00_ ;_ * &quot;-&quot;??_ ;_ @_ "/>
  </numFmts>
  <fonts count="36">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2" borderId="0" applyNumberFormat="0" applyBorder="0" applyAlignment="0" applyProtection="0">
      <alignment vertical="center"/>
    </xf>
    <xf numFmtId="0" fontId="23" fillId="1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6" fillId="2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3" borderId="7" applyNumberFormat="0" applyFont="0" applyAlignment="0" applyProtection="0">
      <alignment vertical="center"/>
    </xf>
    <xf numFmtId="0" fontId="16" fillId="18"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5" applyNumberFormat="0" applyFill="0" applyAlignment="0" applyProtection="0">
      <alignment vertical="center"/>
    </xf>
    <xf numFmtId="0" fontId="10" fillId="0" borderId="5" applyNumberFormat="0" applyFill="0" applyAlignment="0" applyProtection="0">
      <alignment vertical="center"/>
    </xf>
    <xf numFmtId="0" fontId="16" fillId="23" borderId="0" applyNumberFormat="0" applyBorder="0" applyAlignment="0" applyProtection="0">
      <alignment vertical="center"/>
    </xf>
    <xf numFmtId="0" fontId="13" fillId="0" borderId="9" applyNumberFormat="0" applyFill="0" applyAlignment="0" applyProtection="0">
      <alignment vertical="center"/>
    </xf>
    <xf numFmtId="0" fontId="16" fillId="17" borderId="0" applyNumberFormat="0" applyBorder="0" applyAlignment="0" applyProtection="0">
      <alignment vertical="center"/>
    </xf>
    <xf numFmtId="0" fontId="17" fillId="12" borderId="6" applyNumberFormat="0" applyAlignment="0" applyProtection="0">
      <alignment vertical="center"/>
    </xf>
    <xf numFmtId="0" fontId="24" fillId="12" borderId="10" applyNumberFormat="0" applyAlignment="0" applyProtection="0">
      <alignment vertical="center"/>
    </xf>
    <xf numFmtId="0" fontId="9" fillId="4" borderId="4" applyNumberFormat="0" applyAlignment="0" applyProtection="0">
      <alignment vertical="center"/>
    </xf>
    <xf numFmtId="0" fontId="8" fillId="25" borderId="0" applyNumberFormat="0" applyBorder="0" applyAlignment="0" applyProtection="0">
      <alignment vertical="center"/>
    </xf>
    <xf numFmtId="0" fontId="16" fillId="15" borderId="0" applyNumberFormat="0" applyBorder="0" applyAlignment="0" applyProtection="0">
      <alignment vertical="center"/>
    </xf>
    <xf numFmtId="0" fontId="25" fillId="0" borderId="11" applyNumberFormat="0" applyFill="0" applyAlignment="0" applyProtection="0">
      <alignment vertical="center"/>
    </xf>
    <xf numFmtId="0" fontId="19" fillId="0" borderId="8" applyNumberFormat="0" applyFill="0" applyAlignment="0" applyProtection="0">
      <alignment vertical="center"/>
    </xf>
    <xf numFmtId="0" fontId="26" fillId="28" borderId="0" applyNumberFormat="0" applyBorder="0" applyAlignment="0" applyProtection="0">
      <alignment vertical="center"/>
    </xf>
    <xf numFmtId="0" fontId="22" fillId="16" borderId="0" applyNumberFormat="0" applyBorder="0" applyAlignment="0" applyProtection="0">
      <alignment vertical="center"/>
    </xf>
    <xf numFmtId="0" fontId="8" fillId="21" borderId="0" applyNumberFormat="0" applyBorder="0" applyAlignment="0" applyProtection="0">
      <alignment vertical="center"/>
    </xf>
    <xf numFmtId="0" fontId="16" fillId="11" borderId="0" applyNumberFormat="0" applyBorder="0" applyAlignment="0" applyProtection="0">
      <alignment vertical="center"/>
    </xf>
    <xf numFmtId="0" fontId="8" fillId="20" borderId="0" applyNumberFormat="0" applyBorder="0" applyAlignment="0" applyProtection="0">
      <alignment vertical="center"/>
    </xf>
    <xf numFmtId="0" fontId="8" fillId="3"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8" fillId="26" borderId="0" applyNumberFormat="0" applyBorder="0" applyAlignment="0" applyProtection="0">
      <alignment vertical="center"/>
    </xf>
    <xf numFmtId="0" fontId="8" fillId="6" borderId="0" applyNumberFormat="0" applyBorder="0" applyAlignment="0" applyProtection="0">
      <alignment vertical="center"/>
    </xf>
    <xf numFmtId="0" fontId="16" fillId="9" borderId="0" applyNumberFormat="0" applyBorder="0" applyAlignment="0" applyProtection="0">
      <alignment vertical="center"/>
    </xf>
    <xf numFmtId="0" fontId="8"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8" fillId="32" borderId="0" applyNumberFormat="0" applyBorder="0" applyAlignment="0" applyProtection="0">
      <alignment vertical="center"/>
    </xf>
    <xf numFmtId="0" fontId="16" fillId="33" borderId="0" applyNumberFormat="0" applyBorder="0" applyAlignment="0" applyProtection="0">
      <alignment vertical="center"/>
    </xf>
  </cellStyleXfs>
  <cellXfs count="35">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331"/>
  <sheetViews>
    <sheetView tabSelected="1" topLeftCell="A2294" workbookViewId="0">
      <selection activeCell="F2300" sqref="F2300"/>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60" spans="1:13">
      <c r="A1285" s="16" t="s">
        <v>1681</v>
      </c>
      <c r="B1285" s="9" t="s">
        <v>4771</v>
      </c>
      <c r="C1285" s="9" t="s">
        <v>3393</v>
      </c>
      <c r="D1285" s="9" t="s">
        <v>3394</v>
      </c>
      <c r="E1285" s="9" t="s">
        <v>3395</v>
      </c>
      <c r="F1285" s="10" t="s">
        <v>19</v>
      </c>
      <c r="G1285" s="17" t="s">
        <v>20</v>
      </c>
      <c r="H1285" s="9" t="s">
        <v>3396</v>
      </c>
      <c r="I1285" s="15" t="s">
        <v>4772</v>
      </c>
      <c r="J1285" s="12">
        <v>44273</v>
      </c>
      <c r="K1285" s="12">
        <v>44273</v>
      </c>
      <c r="L1285" s="12" t="s">
        <v>4773</v>
      </c>
      <c r="M1285" s="13" t="s">
        <v>23</v>
      </c>
    </row>
    <row r="1286" ht="24" spans="1:13">
      <c r="A1286" s="16" t="s">
        <v>1683</v>
      </c>
      <c r="B1286" s="9" t="s">
        <v>277</v>
      </c>
      <c r="C1286" s="9" t="s">
        <v>185</v>
      </c>
      <c r="D1286" s="9" t="s">
        <v>186</v>
      </c>
      <c r="E1286" s="9" t="s">
        <v>4774</v>
      </c>
      <c r="F1286" s="10" t="s">
        <v>19</v>
      </c>
      <c r="G1286" s="17" t="s">
        <v>20</v>
      </c>
      <c r="H1286" s="9" t="s">
        <v>3073</v>
      </c>
      <c r="I1286" s="15" t="s">
        <v>4775</v>
      </c>
      <c r="J1286" s="12">
        <v>44274</v>
      </c>
      <c r="K1286" s="12">
        <v>44274</v>
      </c>
      <c r="L1286" s="12">
        <v>45963</v>
      </c>
      <c r="M1286" s="13" t="s">
        <v>23</v>
      </c>
    </row>
    <row r="1287" ht="24" spans="1:13">
      <c r="A1287" s="16" t="s">
        <v>1686</v>
      </c>
      <c r="B1287" s="9" t="s">
        <v>277</v>
      </c>
      <c r="C1287" s="9" t="s">
        <v>566</v>
      </c>
      <c r="D1287" s="9" t="s">
        <v>567</v>
      </c>
      <c r="E1287" s="9" t="s">
        <v>4776</v>
      </c>
      <c r="F1287" s="10" t="s">
        <v>19</v>
      </c>
      <c r="G1287" s="17" t="s">
        <v>20</v>
      </c>
      <c r="H1287" s="9" t="s">
        <v>1744</v>
      </c>
      <c r="I1287" s="15" t="s">
        <v>4777</v>
      </c>
      <c r="J1287" s="12">
        <v>44274</v>
      </c>
      <c r="K1287" s="12">
        <v>44274</v>
      </c>
      <c r="L1287" s="12">
        <v>46019</v>
      </c>
      <c r="M1287" s="13" t="s">
        <v>23</v>
      </c>
    </row>
    <row r="1288" ht="24" spans="1:13">
      <c r="A1288" s="16" t="s">
        <v>1690</v>
      </c>
      <c r="B1288" s="9" t="s">
        <v>45</v>
      </c>
      <c r="C1288" s="9" t="s">
        <v>1010</v>
      </c>
      <c r="D1288" s="9" t="s">
        <v>420</v>
      </c>
      <c r="E1288" s="9" t="s">
        <v>421</v>
      </c>
      <c r="F1288" s="10" t="s">
        <v>19</v>
      </c>
      <c r="G1288" s="17" t="s">
        <v>20</v>
      </c>
      <c r="H1288" s="9" t="s">
        <v>1324</v>
      </c>
      <c r="I1288" s="9" t="s">
        <v>4778</v>
      </c>
      <c r="J1288" s="12">
        <v>44274</v>
      </c>
      <c r="K1288" s="12">
        <v>44274</v>
      </c>
      <c r="L1288" s="12">
        <v>46006</v>
      </c>
      <c r="M1288" s="13" t="s">
        <v>23</v>
      </c>
    </row>
    <row r="1289" ht="36" spans="1:13">
      <c r="A1289" s="16" t="s">
        <v>1695</v>
      </c>
      <c r="B1289" s="17" t="s">
        <v>3896</v>
      </c>
      <c r="C1289" s="9" t="s">
        <v>1010</v>
      </c>
      <c r="D1289" s="9" t="s">
        <v>420</v>
      </c>
      <c r="E1289" s="9" t="s">
        <v>421</v>
      </c>
      <c r="F1289" s="18" t="s">
        <v>19</v>
      </c>
      <c r="G1289" s="17" t="s">
        <v>155</v>
      </c>
      <c r="H1289" s="9" t="s">
        <v>1324</v>
      </c>
      <c r="I1289" s="15" t="s">
        <v>4779</v>
      </c>
      <c r="J1289" s="12">
        <v>44274</v>
      </c>
      <c r="K1289" s="12">
        <v>44274</v>
      </c>
      <c r="L1289" s="12">
        <v>46006</v>
      </c>
      <c r="M1289" s="13" t="s">
        <v>23</v>
      </c>
    </row>
    <row r="1290" ht="36" spans="1:13">
      <c r="A1290" s="16" t="s">
        <v>1701</v>
      </c>
      <c r="B1290" s="9" t="s">
        <v>4780</v>
      </c>
      <c r="C1290" s="9" t="s">
        <v>1010</v>
      </c>
      <c r="D1290" s="9" t="s">
        <v>420</v>
      </c>
      <c r="E1290" s="9" t="s">
        <v>421</v>
      </c>
      <c r="F1290" s="10" t="s">
        <v>19</v>
      </c>
      <c r="G1290" s="17" t="s">
        <v>20</v>
      </c>
      <c r="H1290" s="9" t="s">
        <v>1324</v>
      </c>
      <c r="I1290" s="9" t="s">
        <v>4781</v>
      </c>
      <c r="J1290" s="12">
        <v>44278</v>
      </c>
      <c r="K1290" s="12">
        <v>44278</v>
      </c>
      <c r="L1290" s="12">
        <v>46006</v>
      </c>
      <c r="M1290" s="13" t="s">
        <v>23</v>
      </c>
    </row>
    <row r="1291" ht="36" spans="1:13">
      <c r="A1291" s="16" t="s">
        <v>1707</v>
      </c>
      <c r="B1291" s="9" t="s">
        <v>4782</v>
      </c>
      <c r="C1291" s="9" t="s">
        <v>1010</v>
      </c>
      <c r="D1291" s="9" t="s">
        <v>420</v>
      </c>
      <c r="E1291" s="9" t="s">
        <v>421</v>
      </c>
      <c r="F1291" s="10" t="s">
        <v>19</v>
      </c>
      <c r="G1291" s="17" t="s">
        <v>20</v>
      </c>
      <c r="H1291" s="9" t="s">
        <v>1324</v>
      </c>
      <c r="I1291" s="15" t="s">
        <v>4783</v>
      </c>
      <c r="J1291" s="12">
        <v>44278</v>
      </c>
      <c r="K1291" s="12">
        <v>44278</v>
      </c>
      <c r="L1291" s="12">
        <v>46006</v>
      </c>
      <c r="M1291" s="13" t="s">
        <v>23</v>
      </c>
    </row>
    <row r="1292" ht="24" spans="1:13">
      <c r="A1292" s="16" t="s">
        <v>1712</v>
      </c>
      <c r="B1292" s="9" t="s">
        <v>277</v>
      </c>
      <c r="C1292" s="9" t="s">
        <v>374</v>
      </c>
      <c r="D1292" s="9" t="s">
        <v>375</v>
      </c>
      <c r="E1292" s="9" t="s">
        <v>4784</v>
      </c>
      <c r="F1292" s="10" t="s">
        <v>19</v>
      </c>
      <c r="G1292" s="17" t="s">
        <v>20</v>
      </c>
      <c r="H1292" s="9" t="s">
        <v>4785</v>
      </c>
      <c r="I1292" s="9" t="s">
        <v>4786</v>
      </c>
      <c r="J1292" s="12">
        <v>44278</v>
      </c>
      <c r="K1292" s="12">
        <v>44278</v>
      </c>
      <c r="L1292" s="12">
        <v>45998</v>
      </c>
      <c r="M1292" s="13" t="s">
        <v>23</v>
      </c>
    </row>
    <row r="1293" ht="24" spans="1:13">
      <c r="A1293" s="16" t="s">
        <v>1718</v>
      </c>
      <c r="B1293" s="9" t="s">
        <v>277</v>
      </c>
      <c r="C1293" s="9" t="s">
        <v>2492</v>
      </c>
      <c r="D1293" s="17" t="s">
        <v>2493</v>
      </c>
      <c r="E1293" s="9" t="s">
        <v>4787</v>
      </c>
      <c r="F1293" s="10" t="s">
        <v>19</v>
      </c>
      <c r="G1293" s="17" t="s">
        <v>20</v>
      </c>
      <c r="H1293" s="9" t="s">
        <v>2495</v>
      </c>
      <c r="I1293" s="9" t="s">
        <v>4788</v>
      </c>
      <c r="J1293" s="12">
        <v>44278</v>
      </c>
      <c r="K1293" s="12">
        <v>44278</v>
      </c>
      <c r="L1293" s="12">
        <v>45938</v>
      </c>
      <c r="M1293" s="13" t="s">
        <v>23</v>
      </c>
    </row>
    <row r="1294" ht="24" spans="1:13">
      <c r="A1294" s="16" t="s">
        <v>1724</v>
      </c>
      <c r="B1294" s="9" t="s">
        <v>4789</v>
      </c>
      <c r="C1294" s="9" t="s">
        <v>625</v>
      </c>
      <c r="D1294" s="9" t="s">
        <v>626</v>
      </c>
      <c r="E1294" s="9" t="s">
        <v>3107</v>
      </c>
      <c r="F1294" s="10" t="s">
        <v>19</v>
      </c>
      <c r="G1294" s="17" t="s">
        <v>20</v>
      </c>
      <c r="H1294" s="9" t="s">
        <v>3108</v>
      </c>
      <c r="I1294" s="15" t="s">
        <v>4790</v>
      </c>
      <c r="J1294" s="12">
        <v>44278</v>
      </c>
      <c r="K1294" s="12">
        <v>44278</v>
      </c>
      <c r="L1294" s="12">
        <v>45965</v>
      </c>
      <c r="M1294" s="13" t="s">
        <v>23</v>
      </c>
    </row>
    <row r="1295" ht="60" spans="1:13">
      <c r="A1295" s="16" t="s">
        <v>1728</v>
      </c>
      <c r="B1295" s="9" t="s">
        <v>4701</v>
      </c>
      <c r="C1295" s="9" t="s">
        <v>526</v>
      </c>
      <c r="D1295" s="9" t="s">
        <v>740</v>
      </c>
      <c r="E1295" s="9" t="s">
        <v>4597</v>
      </c>
      <c r="F1295" s="10" t="s">
        <v>19</v>
      </c>
      <c r="G1295" s="17" t="s">
        <v>20</v>
      </c>
      <c r="H1295" s="9" t="s">
        <v>960</v>
      </c>
      <c r="I1295" s="15" t="s">
        <v>4791</v>
      </c>
      <c r="J1295" s="12">
        <v>44279</v>
      </c>
      <c r="K1295" s="12">
        <v>44279</v>
      </c>
      <c r="L1295" s="12">
        <v>44814</v>
      </c>
      <c r="M1295" s="13" t="s">
        <v>23</v>
      </c>
    </row>
    <row r="1296" ht="24" spans="1:13">
      <c r="A1296" s="16" t="s">
        <v>1731</v>
      </c>
      <c r="B1296" s="9" t="s">
        <v>277</v>
      </c>
      <c r="C1296" s="9" t="s">
        <v>207</v>
      </c>
      <c r="D1296" s="9" t="s">
        <v>208</v>
      </c>
      <c r="E1296" s="9" t="s">
        <v>4792</v>
      </c>
      <c r="F1296" s="10" t="s">
        <v>19</v>
      </c>
      <c r="G1296" s="17" t="s">
        <v>20</v>
      </c>
      <c r="H1296" s="9" t="s">
        <v>4793</v>
      </c>
      <c r="I1296" s="15" t="s">
        <v>4794</v>
      </c>
      <c r="J1296" s="12">
        <v>44279</v>
      </c>
      <c r="K1296" s="12">
        <v>44279</v>
      </c>
      <c r="L1296" s="12">
        <v>45433</v>
      </c>
      <c r="M1296" s="13" t="s">
        <v>23</v>
      </c>
    </row>
    <row r="1297" ht="36" spans="1:13">
      <c r="A1297" s="16" t="s">
        <v>1737</v>
      </c>
      <c r="B1297" s="9" t="s">
        <v>32</v>
      </c>
      <c r="C1297" s="9" t="s">
        <v>4795</v>
      </c>
      <c r="D1297" s="9" t="s">
        <v>4796</v>
      </c>
      <c r="E1297" s="9" t="s">
        <v>4797</v>
      </c>
      <c r="F1297" s="10" t="s">
        <v>19</v>
      </c>
      <c r="G1297" s="17" t="s">
        <v>20</v>
      </c>
      <c r="H1297" s="9" t="s">
        <v>4798</v>
      </c>
      <c r="I1297" s="9" t="s">
        <v>4799</v>
      </c>
      <c r="J1297" s="12">
        <v>44279</v>
      </c>
      <c r="K1297" s="12">
        <v>44279</v>
      </c>
      <c r="L1297" s="12">
        <v>46006</v>
      </c>
      <c r="M1297" s="13" t="s">
        <v>23</v>
      </c>
    </row>
    <row r="1298" ht="24" spans="1:13">
      <c r="A1298" s="16" t="s">
        <v>1740</v>
      </c>
      <c r="B1298" s="9" t="s">
        <v>277</v>
      </c>
      <c r="C1298" s="9" t="s">
        <v>4800</v>
      </c>
      <c r="D1298" s="9" t="s">
        <v>4801</v>
      </c>
      <c r="E1298" s="9" t="s">
        <v>4802</v>
      </c>
      <c r="F1298" s="10" t="s">
        <v>19</v>
      </c>
      <c r="G1298" s="17" t="s">
        <v>20</v>
      </c>
      <c r="H1298" s="9" t="s">
        <v>4803</v>
      </c>
      <c r="I1298" s="15" t="s">
        <v>4804</v>
      </c>
      <c r="J1298" s="12">
        <v>44280</v>
      </c>
      <c r="K1298" s="12">
        <v>44280</v>
      </c>
      <c r="L1298" s="12">
        <v>46020</v>
      </c>
      <c r="M1298" s="13" t="s">
        <v>23</v>
      </c>
    </row>
    <row r="1299" ht="25.5" spans="1:12">
      <c r="A1299" s="6" t="s">
        <v>4805</v>
      </c>
      <c r="B1299" s="6"/>
      <c r="C1299" s="6"/>
      <c r="D1299" s="6"/>
      <c r="E1299" s="6"/>
      <c r="F1299" s="6"/>
      <c r="G1299" s="6"/>
      <c r="H1299" s="6"/>
      <c r="I1299" s="6"/>
      <c r="J1299" s="6"/>
      <c r="K1299" s="6"/>
      <c r="L1299" s="6"/>
    </row>
    <row r="1300" ht="25.5" spans="1:13">
      <c r="A1300" s="7" t="s">
        <v>1</v>
      </c>
      <c r="B1300" s="7" t="s">
        <v>2</v>
      </c>
      <c r="C1300" s="7" t="s">
        <v>3</v>
      </c>
      <c r="D1300" s="8" t="s">
        <v>4</v>
      </c>
      <c r="E1300" s="7" t="s">
        <v>5</v>
      </c>
      <c r="F1300" s="7" t="s">
        <v>6</v>
      </c>
      <c r="G1300" s="7" t="s">
        <v>7</v>
      </c>
      <c r="H1300" s="7" t="s">
        <v>8</v>
      </c>
      <c r="I1300" s="11" t="s">
        <v>9</v>
      </c>
      <c r="J1300" s="11" t="s">
        <v>10</v>
      </c>
      <c r="K1300" s="7" t="s">
        <v>11</v>
      </c>
      <c r="L1300" s="7" t="s">
        <v>12</v>
      </c>
      <c r="M1300" s="7" t="s">
        <v>13</v>
      </c>
    </row>
    <row r="1301" ht="72" spans="1:13">
      <c r="A1301" s="16" t="s">
        <v>1743</v>
      </c>
      <c r="B1301" s="17" t="s">
        <v>2246</v>
      </c>
      <c r="C1301" s="17" t="s">
        <v>4806</v>
      </c>
      <c r="D1301" s="17" t="s">
        <v>4807</v>
      </c>
      <c r="E1301" s="17" t="s">
        <v>4808</v>
      </c>
      <c r="F1301" s="18" t="s">
        <v>19</v>
      </c>
      <c r="G1301" s="17" t="s">
        <v>20</v>
      </c>
      <c r="H1301" s="17" t="s">
        <v>4809</v>
      </c>
      <c r="I1301" s="15" t="s">
        <v>4810</v>
      </c>
      <c r="J1301" s="19">
        <v>44229</v>
      </c>
      <c r="K1301" s="19">
        <v>44229</v>
      </c>
      <c r="L1301" s="19">
        <v>46054</v>
      </c>
      <c r="M1301" s="13" t="s">
        <v>23</v>
      </c>
    </row>
    <row r="1302" ht="24" spans="1:13">
      <c r="A1302" s="16" t="s">
        <v>1746</v>
      </c>
      <c r="B1302" s="17" t="s">
        <v>1870</v>
      </c>
      <c r="C1302" s="9" t="s">
        <v>334</v>
      </c>
      <c r="D1302" s="9" t="s">
        <v>335</v>
      </c>
      <c r="E1302" s="9" t="s">
        <v>4811</v>
      </c>
      <c r="F1302" s="10" t="s">
        <v>19</v>
      </c>
      <c r="G1302" s="17" t="s">
        <v>20</v>
      </c>
      <c r="H1302" s="9" t="s">
        <v>1224</v>
      </c>
      <c r="I1302" s="15" t="s">
        <v>4812</v>
      </c>
      <c r="J1302" s="12">
        <v>44270</v>
      </c>
      <c r="K1302" s="12">
        <v>44270</v>
      </c>
      <c r="L1302" s="12">
        <v>45354</v>
      </c>
      <c r="M1302" s="13" t="s">
        <v>23</v>
      </c>
    </row>
    <row r="1303" ht="396" spans="1:13">
      <c r="A1303" s="16" t="s">
        <v>1752</v>
      </c>
      <c r="B1303" s="9" t="s">
        <v>4701</v>
      </c>
      <c r="C1303" s="9" t="s">
        <v>2133</v>
      </c>
      <c r="D1303" s="9" t="s">
        <v>1481</v>
      </c>
      <c r="E1303" s="9" t="s">
        <v>4813</v>
      </c>
      <c r="F1303" s="10" t="s">
        <v>19</v>
      </c>
      <c r="G1303" s="17" t="s">
        <v>20</v>
      </c>
      <c r="H1303" s="9" t="s">
        <v>2134</v>
      </c>
      <c r="I1303" s="15" t="s">
        <v>4814</v>
      </c>
      <c r="J1303" s="12">
        <v>44279</v>
      </c>
      <c r="K1303" s="12">
        <v>44279</v>
      </c>
      <c r="L1303" s="12">
        <v>46020</v>
      </c>
      <c r="M1303" s="13" t="s">
        <v>23</v>
      </c>
    </row>
    <row r="1304" ht="24" spans="1:13">
      <c r="A1304" s="16" t="s">
        <v>1754</v>
      </c>
      <c r="B1304" s="9" t="s">
        <v>59</v>
      </c>
      <c r="C1304" s="9" t="s">
        <v>247</v>
      </c>
      <c r="D1304" s="17" t="s">
        <v>248</v>
      </c>
      <c r="E1304" s="9" t="s">
        <v>249</v>
      </c>
      <c r="F1304" s="10" t="s">
        <v>19</v>
      </c>
      <c r="G1304" s="9" t="s">
        <v>63</v>
      </c>
      <c r="H1304" s="9" t="s">
        <v>4815</v>
      </c>
      <c r="I1304" s="9" t="s">
        <v>4708</v>
      </c>
      <c r="J1304" s="12">
        <v>44280</v>
      </c>
      <c r="K1304" s="12">
        <v>44280</v>
      </c>
      <c r="L1304" s="12">
        <v>44371</v>
      </c>
      <c r="M1304" s="13" t="s">
        <v>23</v>
      </c>
    </row>
    <row r="1305" ht="24" spans="1:13">
      <c r="A1305" s="16" t="s">
        <v>1760</v>
      </c>
      <c r="B1305" s="9" t="s">
        <v>59</v>
      </c>
      <c r="C1305" s="9" t="s">
        <v>1010</v>
      </c>
      <c r="D1305" s="9" t="s">
        <v>420</v>
      </c>
      <c r="E1305" s="9" t="s">
        <v>421</v>
      </c>
      <c r="F1305" s="10" t="s">
        <v>19</v>
      </c>
      <c r="G1305" s="9" t="s">
        <v>63</v>
      </c>
      <c r="H1305" s="9" t="s">
        <v>4816</v>
      </c>
      <c r="I1305" s="9" t="s">
        <v>4817</v>
      </c>
      <c r="J1305" s="12">
        <v>44280</v>
      </c>
      <c r="K1305" s="12">
        <v>44280</v>
      </c>
      <c r="L1305" s="12">
        <v>44371</v>
      </c>
      <c r="M1305" s="13" t="s">
        <v>23</v>
      </c>
    </row>
    <row r="1306" ht="24" spans="1:13">
      <c r="A1306" s="16" t="s">
        <v>1763</v>
      </c>
      <c r="B1306" s="9" t="s">
        <v>59</v>
      </c>
      <c r="C1306" s="9" t="s">
        <v>4818</v>
      </c>
      <c r="D1306" s="9" t="s">
        <v>787</v>
      </c>
      <c r="E1306" s="9" t="s">
        <v>788</v>
      </c>
      <c r="F1306" s="10" t="s">
        <v>19</v>
      </c>
      <c r="G1306" s="9" t="s">
        <v>63</v>
      </c>
      <c r="H1306" s="9" t="s">
        <v>4819</v>
      </c>
      <c r="I1306" s="9" t="s">
        <v>941</v>
      </c>
      <c r="J1306" s="12">
        <v>44280</v>
      </c>
      <c r="K1306" s="12">
        <v>44280</v>
      </c>
      <c r="L1306" s="12">
        <v>44371</v>
      </c>
      <c r="M1306" s="13" t="s">
        <v>23</v>
      </c>
    </row>
    <row r="1307" ht="60" spans="1:13">
      <c r="A1307" s="16" t="s">
        <v>1767</v>
      </c>
      <c r="B1307" s="9" t="s">
        <v>490</v>
      </c>
      <c r="C1307" s="9" t="s">
        <v>921</v>
      </c>
      <c r="D1307" s="9" t="s">
        <v>922</v>
      </c>
      <c r="E1307" s="9" t="s">
        <v>923</v>
      </c>
      <c r="F1307" s="10" t="s">
        <v>19</v>
      </c>
      <c r="G1307" s="9" t="s">
        <v>494</v>
      </c>
      <c r="H1307" s="9" t="s">
        <v>4820</v>
      </c>
      <c r="I1307" s="9" t="s">
        <v>496</v>
      </c>
      <c r="J1307" s="12">
        <v>44281</v>
      </c>
      <c r="K1307" s="12">
        <v>44281</v>
      </c>
      <c r="L1307" s="12">
        <v>45010</v>
      </c>
      <c r="M1307" s="13" t="s">
        <v>23</v>
      </c>
    </row>
    <row r="1308" ht="72" spans="1:13">
      <c r="A1308" s="16" t="s">
        <v>1770</v>
      </c>
      <c r="B1308" s="9" t="s">
        <v>4821</v>
      </c>
      <c r="C1308" s="9" t="s">
        <v>4822</v>
      </c>
      <c r="D1308" s="9" t="s">
        <v>4823</v>
      </c>
      <c r="E1308" s="9" t="s">
        <v>4824</v>
      </c>
      <c r="F1308" s="10" t="s">
        <v>19</v>
      </c>
      <c r="G1308" s="17" t="s">
        <v>20</v>
      </c>
      <c r="H1308" s="9" t="s">
        <v>4825</v>
      </c>
      <c r="I1308" s="9" t="s">
        <v>4826</v>
      </c>
      <c r="J1308" s="12">
        <v>44281</v>
      </c>
      <c r="K1308" s="12">
        <v>44281</v>
      </c>
      <c r="L1308" s="12">
        <v>44543</v>
      </c>
      <c r="M1308" s="13" t="s">
        <v>23</v>
      </c>
    </row>
    <row r="1309" ht="60" spans="1:13">
      <c r="A1309" s="16" t="s">
        <v>1772</v>
      </c>
      <c r="B1309" s="9" t="s">
        <v>490</v>
      </c>
      <c r="C1309" s="9" t="s">
        <v>173</v>
      </c>
      <c r="D1309" s="9" t="s">
        <v>174</v>
      </c>
      <c r="E1309" s="9" t="s">
        <v>175</v>
      </c>
      <c r="F1309" s="10" t="s">
        <v>19</v>
      </c>
      <c r="G1309" s="9" t="s">
        <v>494</v>
      </c>
      <c r="H1309" s="9" t="s">
        <v>4827</v>
      </c>
      <c r="I1309" s="9" t="s">
        <v>496</v>
      </c>
      <c r="J1309" s="12">
        <v>44284</v>
      </c>
      <c r="K1309" s="12">
        <v>44284</v>
      </c>
      <c r="L1309" s="12">
        <v>45013</v>
      </c>
      <c r="M1309" s="13" t="s">
        <v>23</v>
      </c>
    </row>
    <row r="1310" ht="24" spans="1:13">
      <c r="A1310" s="16" t="s">
        <v>1778</v>
      </c>
      <c r="B1310" s="9" t="s">
        <v>277</v>
      </c>
      <c r="C1310" s="9" t="s">
        <v>1629</v>
      </c>
      <c r="D1310" s="9" t="s">
        <v>1630</v>
      </c>
      <c r="E1310" s="9" t="s">
        <v>4828</v>
      </c>
      <c r="F1310" s="10" t="s">
        <v>19</v>
      </c>
      <c r="G1310" s="17" t="s">
        <v>20</v>
      </c>
      <c r="H1310" s="9" t="s">
        <v>4528</v>
      </c>
      <c r="I1310" s="9" t="s">
        <v>4829</v>
      </c>
      <c r="J1310" s="12">
        <v>44284</v>
      </c>
      <c r="K1310" s="12">
        <v>44284</v>
      </c>
      <c r="L1310" s="12">
        <v>46021</v>
      </c>
      <c r="M1310" s="13" t="s">
        <v>23</v>
      </c>
    </row>
    <row r="1311" ht="48" spans="1:13">
      <c r="A1311" s="16" t="s">
        <v>1780</v>
      </c>
      <c r="B1311" s="9" t="s">
        <v>4701</v>
      </c>
      <c r="C1311" s="9" t="s">
        <v>934</v>
      </c>
      <c r="D1311" s="17" t="s">
        <v>935</v>
      </c>
      <c r="E1311" s="9" t="s">
        <v>2820</v>
      </c>
      <c r="F1311" s="10" t="s">
        <v>19</v>
      </c>
      <c r="G1311" s="17" t="s">
        <v>20</v>
      </c>
      <c r="H1311" s="9" t="s">
        <v>3069</v>
      </c>
      <c r="I1311" s="9" t="s">
        <v>4830</v>
      </c>
      <c r="J1311" s="12">
        <v>44285</v>
      </c>
      <c r="K1311" s="12">
        <v>44285</v>
      </c>
      <c r="L1311" s="12">
        <v>45963</v>
      </c>
      <c r="M1311" s="13" t="s">
        <v>23</v>
      </c>
    </row>
    <row r="1312" ht="60" spans="1:13">
      <c r="A1312" s="16" t="s">
        <v>1784</v>
      </c>
      <c r="B1312" s="9" t="s">
        <v>4701</v>
      </c>
      <c r="C1312" s="9" t="s">
        <v>743</v>
      </c>
      <c r="D1312" s="9" t="s">
        <v>744</v>
      </c>
      <c r="E1312" s="9" t="s">
        <v>4831</v>
      </c>
      <c r="F1312" s="10" t="s">
        <v>19</v>
      </c>
      <c r="G1312" s="17" t="s">
        <v>20</v>
      </c>
      <c r="H1312" s="9" t="s">
        <v>4832</v>
      </c>
      <c r="I1312" s="15" t="s">
        <v>4833</v>
      </c>
      <c r="J1312" s="12">
        <v>44285</v>
      </c>
      <c r="K1312" s="12">
        <v>44285</v>
      </c>
      <c r="L1312" s="12">
        <v>46007</v>
      </c>
      <c r="M1312" s="13" t="s">
        <v>23</v>
      </c>
    </row>
    <row r="1313" ht="72" spans="1:13">
      <c r="A1313" s="16" t="s">
        <v>1786</v>
      </c>
      <c r="B1313" s="9" t="s">
        <v>4834</v>
      </c>
      <c r="C1313" s="9" t="s">
        <v>4266</v>
      </c>
      <c r="D1313" s="9" t="s">
        <v>4267</v>
      </c>
      <c r="E1313" s="9" t="s">
        <v>4835</v>
      </c>
      <c r="F1313" s="10" t="s">
        <v>19</v>
      </c>
      <c r="G1313" s="17" t="s">
        <v>1242</v>
      </c>
      <c r="H1313" s="9" t="s">
        <v>4836</v>
      </c>
      <c r="I1313" s="15" t="s">
        <v>4837</v>
      </c>
      <c r="J1313" s="12">
        <v>44286</v>
      </c>
      <c r="K1313" s="12">
        <v>44286</v>
      </c>
      <c r="L1313" s="12">
        <v>44640</v>
      </c>
      <c r="M1313" s="13" t="s">
        <v>23</v>
      </c>
    </row>
    <row r="1314" ht="24" spans="1:13">
      <c r="A1314" s="16" t="s">
        <v>1792</v>
      </c>
      <c r="B1314" s="9" t="s">
        <v>277</v>
      </c>
      <c r="C1314" s="9" t="s">
        <v>1864</v>
      </c>
      <c r="D1314" s="9" t="s">
        <v>1865</v>
      </c>
      <c r="E1314" s="9" t="s">
        <v>4838</v>
      </c>
      <c r="F1314" s="10" t="s">
        <v>19</v>
      </c>
      <c r="G1314" s="17" t="s">
        <v>20</v>
      </c>
      <c r="H1314" s="9" t="s">
        <v>1867</v>
      </c>
      <c r="I1314" s="15" t="s">
        <v>4839</v>
      </c>
      <c r="J1314" s="12">
        <v>44287</v>
      </c>
      <c r="K1314" s="12">
        <v>44287</v>
      </c>
      <c r="L1314" s="12">
        <v>45186</v>
      </c>
      <c r="M1314" s="13" t="s">
        <v>23</v>
      </c>
    </row>
    <row r="1315" ht="25.5" spans="1:12">
      <c r="A1315" s="6" t="s">
        <v>4840</v>
      </c>
      <c r="B1315" s="6"/>
      <c r="C1315" s="6"/>
      <c r="D1315" s="6"/>
      <c r="E1315" s="6"/>
      <c r="F1315" s="6"/>
      <c r="G1315" s="6"/>
      <c r="H1315" s="6"/>
      <c r="I1315" s="6"/>
      <c r="J1315" s="6"/>
      <c r="K1315" s="6"/>
      <c r="L1315" s="6"/>
    </row>
    <row r="1316" ht="25.5" spans="1:13">
      <c r="A1316" s="7" t="s">
        <v>1</v>
      </c>
      <c r="B1316" s="7" t="s">
        <v>2</v>
      </c>
      <c r="C1316" s="7" t="s">
        <v>3</v>
      </c>
      <c r="D1316" s="8" t="s">
        <v>4</v>
      </c>
      <c r="E1316" s="7" t="s">
        <v>5</v>
      </c>
      <c r="F1316" s="7" t="s">
        <v>6</v>
      </c>
      <c r="G1316" s="7" t="s">
        <v>7</v>
      </c>
      <c r="H1316" s="7" t="s">
        <v>8</v>
      </c>
      <c r="I1316" s="11" t="s">
        <v>9</v>
      </c>
      <c r="J1316" s="11" t="s">
        <v>10</v>
      </c>
      <c r="K1316" s="7" t="s">
        <v>11</v>
      </c>
      <c r="L1316" s="7" t="s">
        <v>12</v>
      </c>
      <c r="M1316" s="7" t="s">
        <v>13</v>
      </c>
    </row>
    <row r="1317" ht="24" spans="1:13">
      <c r="A1317" s="16" t="s">
        <v>1799</v>
      </c>
      <c r="B1317" s="9" t="s">
        <v>151</v>
      </c>
      <c r="C1317" s="9" t="s">
        <v>4286</v>
      </c>
      <c r="D1317" s="9" t="s">
        <v>4287</v>
      </c>
      <c r="E1317" s="9" t="s">
        <v>4841</v>
      </c>
      <c r="F1317" s="10" t="s">
        <v>19</v>
      </c>
      <c r="G1317" s="17" t="s">
        <v>155</v>
      </c>
      <c r="H1317" s="9" t="s">
        <v>4289</v>
      </c>
      <c r="I1317" s="15" t="s">
        <v>4842</v>
      </c>
      <c r="J1317" s="12">
        <v>44280</v>
      </c>
      <c r="K1317" s="12">
        <v>44280</v>
      </c>
      <c r="L1317" s="12">
        <v>46019</v>
      </c>
      <c r="M1317" s="13" t="s">
        <v>23</v>
      </c>
    </row>
    <row r="1318" ht="60" spans="1:13">
      <c r="A1318" s="16" t="s">
        <v>1801</v>
      </c>
      <c r="B1318" s="9" t="s">
        <v>4701</v>
      </c>
      <c r="C1318" s="9" t="s">
        <v>526</v>
      </c>
      <c r="D1318" s="9" t="s">
        <v>740</v>
      </c>
      <c r="E1318" s="9" t="s">
        <v>4597</v>
      </c>
      <c r="F1318" s="10" t="s">
        <v>19</v>
      </c>
      <c r="G1318" s="17" t="s">
        <v>20</v>
      </c>
      <c r="H1318" s="9" t="s">
        <v>960</v>
      </c>
      <c r="I1318" s="15" t="s">
        <v>4843</v>
      </c>
      <c r="J1318" s="12">
        <v>44285</v>
      </c>
      <c r="K1318" s="12">
        <v>44285</v>
      </c>
      <c r="L1318" s="12">
        <v>44814</v>
      </c>
      <c r="M1318" s="13" t="s">
        <v>23</v>
      </c>
    </row>
    <row r="1319" ht="36" spans="1:13">
      <c r="A1319" s="16" t="s">
        <v>1806</v>
      </c>
      <c r="B1319" s="17" t="s">
        <v>2219</v>
      </c>
      <c r="C1319" s="9" t="s">
        <v>806</v>
      </c>
      <c r="D1319" s="9" t="s">
        <v>807</v>
      </c>
      <c r="E1319" s="9" t="s">
        <v>2831</v>
      </c>
      <c r="F1319" s="10" t="s">
        <v>19</v>
      </c>
      <c r="G1319" s="17" t="s">
        <v>20</v>
      </c>
      <c r="H1319" s="9" t="s">
        <v>2832</v>
      </c>
      <c r="I1319" s="15" t="s">
        <v>4844</v>
      </c>
      <c r="J1319" s="12">
        <v>44288</v>
      </c>
      <c r="K1319" s="12">
        <v>44288</v>
      </c>
      <c r="L1319" s="12">
        <v>45952</v>
      </c>
      <c r="M1319" s="13" t="s">
        <v>23</v>
      </c>
    </row>
    <row r="1320" ht="24" spans="1:13">
      <c r="A1320" s="16" t="s">
        <v>1810</v>
      </c>
      <c r="B1320" s="9" t="s">
        <v>59</v>
      </c>
      <c r="C1320" s="9" t="s">
        <v>1111</v>
      </c>
      <c r="D1320" s="17" t="s">
        <v>1112</v>
      </c>
      <c r="E1320" s="9" t="s">
        <v>2262</v>
      </c>
      <c r="F1320" s="10" t="s">
        <v>19</v>
      </c>
      <c r="G1320" s="9" t="s">
        <v>63</v>
      </c>
      <c r="H1320" s="9" t="s">
        <v>4845</v>
      </c>
      <c r="I1320" s="9" t="s">
        <v>691</v>
      </c>
      <c r="J1320" s="12">
        <v>44292</v>
      </c>
      <c r="K1320" s="12">
        <v>44292</v>
      </c>
      <c r="L1320" s="12">
        <v>44382</v>
      </c>
      <c r="M1320" s="13" t="s">
        <v>23</v>
      </c>
    </row>
    <row r="1321" ht="24" spans="1:13">
      <c r="A1321" s="16" t="s">
        <v>1817</v>
      </c>
      <c r="B1321" s="9" t="s">
        <v>59</v>
      </c>
      <c r="C1321" s="9" t="s">
        <v>4846</v>
      </c>
      <c r="D1321" s="9" t="s">
        <v>4847</v>
      </c>
      <c r="E1321" s="9" t="s">
        <v>4848</v>
      </c>
      <c r="F1321" s="10" t="s">
        <v>19</v>
      </c>
      <c r="G1321" s="9" t="s">
        <v>63</v>
      </c>
      <c r="H1321" s="9" t="s">
        <v>4849</v>
      </c>
      <c r="I1321" s="9" t="s">
        <v>4850</v>
      </c>
      <c r="J1321" s="12">
        <v>44292</v>
      </c>
      <c r="K1321" s="12">
        <v>44292</v>
      </c>
      <c r="L1321" s="12">
        <v>44382</v>
      </c>
      <c r="M1321" s="13" t="s">
        <v>23</v>
      </c>
    </row>
    <row r="1322" ht="84" spans="1:13">
      <c r="A1322" s="16" t="s">
        <v>1823</v>
      </c>
      <c r="B1322" s="9" t="s">
        <v>3454</v>
      </c>
      <c r="C1322" s="17" t="s">
        <v>4851</v>
      </c>
      <c r="D1322" s="17" t="s">
        <v>4852</v>
      </c>
      <c r="E1322" s="17" t="s">
        <v>4853</v>
      </c>
      <c r="F1322" s="18" t="s">
        <v>19</v>
      </c>
      <c r="G1322" s="17" t="s">
        <v>20</v>
      </c>
      <c r="H1322" s="17" t="s">
        <v>4854</v>
      </c>
      <c r="I1322" s="15" t="s">
        <v>4855</v>
      </c>
      <c r="J1322" s="19">
        <v>44293</v>
      </c>
      <c r="K1322" s="19">
        <v>44293</v>
      </c>
      <c r="L1322" s="19">
        <v>46118</v>
      </c>
      <c r="M1322" s="13" t="s">
        <v>23</v>
      </c>
    </row>
    <row r="1323" ht="48" spans="1:13">
      <c r="A1323" s="16" t="s">
        <v>1829</v>
      </c>
      <c r="B1323" s="17" t="s">
        <v>2585</v>
      </c>
      <c r="C1323" s="17" t="s">
        <v>4856</v>
      </c>
      <c r="D1323" s="17" t="s">
        <v>4857</v>
      </c>
      <c r="E1323" s="17" t="s">
        <v>4858</v>
      </c>
      <c r="F1323" s="18" t="s">
        <v>19</v>
      </c>
      <c r="G1323" s="17" t="s">
        <v>20</v>
      </c>
      <c r="H1323" s="17" t="s">
        <v>4859</v>
      </c>
      <c r="I1323" s="15" t="s">
        <v>4860</v>
      </c>
      <c r="J1323" s="19">
        <v>44293</v>
      </c>
      <c r="K1323" s="19">
        <v>44293</v>
      </c>
      <c r="L1323" s="19">
        <v>46118</v>
      </c>
      <c r="M1323" s="13" t="s">
        <v>23</v>
      </c>
    </row>
    <row r="1324" ht="24" spans="1:13">
      <c r="A1324" s="16" t="s">
        <v>1831</v>
      </c>
      <c r="B1324" s="9" t="s">
        <v>277</v>
      </c>
      <c r="C1324" s="9" t="s">
        <v>4379</v>
      </c>
      <c r="D1324" s="9" t="s">
        <v>4861</v>
      </c>
      <c r="E1324" s="9" t="s">
        <v>4862</v>
      </c>
      <c r="F1324" s="10" t="s">
        <v>19</v>
      </c>
      <c r="G1324" s="17" t="s">
        <v>20</v>
      </c>
      <c r="H1324" s="9" t="s">
        <v>4863</v>
      </c>
      <c r="I1324" s="9" t="s">
        <v>4864</v>
      </c>
      <c r="J1324" s="12">
        <v>44293</v>
      </c>
      <c r="K1324" s="12">
        <v>44293</v>
      </c>
      <c r="L1324" s="12">
        <v>46020</v>
      </c>
      <c r="M1324" s="13" t="s">
        <v>23</v>
      </c>
    </row>
    <row r="1325" ht="36" spans="1:13">
      <c r="A1325" s="16" t="s">
        <v>1836</v>
      </c>
      <c r="B1325" s="9" t="s">
        <v>2219</v>
      </c>
      <c r="C1325" s="9" t="s">
        <v>1533</v>
      </c>
      <c r="D1325" s="9" t="s">
        <v>1534</v>
      </c>
      <c r="E1325" s="9" t="s">
        <v>4865</v>
      </c>
      <c r="F1325" s="10" t="s">
        <v>19</v>
      </c>
      <c r="G1325" s="17" t="s">
        <v>20</v>
      </c>
      <c r="H1325" s="9" t="s">
        <v>4866</v>
      </c>
      <c r="I1325" s="9" t="s">
        <v>4867</v>
      </c>
      <c r="J1325" s="12">
        <v>44293</v>
      </c>
      <c r="K1325" s="12">
        <v>44293</v>
      </c>
      <c r="L1325" s="12">
        <v>45990</v>
      </c>
      <c r="M1325" s="13" t="s">
        <v>23</v>
      </c>
    </row>
    <row r="1326" ht="24" spans="1:13">
      <c r="A1326" s="16" t="s">
        <v>1838</v>
      </c>
      <c r="B1326" s="9" t="s">
        <v>277</v>
      </c>
      <c r="C1326" s="9" t="s">
        <v>3076</v>
      </c>
      <c r="D1326" s="9" t="s">
        <v>3077</v>
      </c>
      <c r="E1326" s="9" t="s">
        <v>4868</v>
      </c>
      <c r="F1326" s="10" t="s">
        <v>19</v>
      </c>
      <c r="G1326" s="17" t="s">
        <v>20</v>
      </c>
      <c r="H1326" s="9" t="s">
        <v>3079</v>
      </c>
      <c r="I1326" s="9" t="s">
        <v>4869</v>
      </c>
      <c r="J1326" s="12">
        <v>44293</v>
      </c>
      <c r="K1326" s="12">
        <v>44293</v>
      </c>
      <c r="L1326" s="12">
        <v>45963</v>
      </c>
      <c r="M1326" s="13" t="s">
        <v>23</v>
      </c>
    </row>
    <row r="1327" ht="36" spans="1:13">
      <c r="A1327" s="16" t="s">
        <v>1842</v>
      </c>
      <c r="B1327" s="9" t="s">
        <v>2219</v>
      </c>
      <c r="C1327" s="9" t="s">
        <v>4469</v>
      </c>
      <c r="D1327" s="9" t="s">
        <v>4470</v>
      </c>
      <c r="E1327" s="9" t="s">
        <v>4870</v>
      </c>
      <c r="F1327" s="10" t="s">
        <v>19</v>
      </c>
      <c r="G1327" s="17" t="s">
        <v>20</v>
      </c>
      <c r="H1327" s="9" t="s">
        <v>4871</v>
      </c>
      <c r="I1327" s="9" t="s">
        <v>4872</v>
      </c>
      <c r="J1327" s="12">
        <v>44293</v>
      </c>
      <c r="K1327" s="12">
        <v>44293</v>
      </c>
      <c r="L1327" s="12">
        <v>46008</v>
      </c>
      <c r="M1327" s="13" t="s">
        <v>23</v>
      </c>
    </row>
    <row r="1328" ht="24" spans="1:13">
      <c r="A1328" s="16" t="s">
        <v>1847</v>
      </c>
      <c r="B1328" s="9" t="s">
        <v>1870</v>
      </c>
      <c r="C1328" s="9" t="s">
        <v>1358</v>
      </c>
      <c r="D1328" s="17" t="s">
        <v>1359</v>
      </c>
      <c r="E1328" s="9" t="s">
        <v>4873</v>
      </c>
      <c r="F1328" s="10" t="s">
        <v>19</v>
      </c>
      <c r="G1328" s="17" t="s">
        <v>20</v>
      </c>
      <c r="H1328" s="9" t="s">
        <v>4874</v>
      </c>
      <c r="I1328" s="9" t="s">
        <v>4875</v>
      </c>
      <c r="J1328" s="12">
        <v>44293</v>
      </c>
      <c r="K1328" s="12">
        <v>44293</v>
      </c>
      <c r="L1328" s="12">
        <v>46017</v>
      </c>
      <c r="M1328" s="13" t="s">
        <v>23</v>
      </c>
    </row>
    <row r="1329" ht="24" spans="1:13">
      <c r="A1329" s="16" t="s">
        <v>1851</v>
      </c>
      <c r="B1329" s="9" t="s">
        <v>45</v>
      </c>
      <c r="C1329" s="9" t="s">
        <v>304</v>
      </c>
      <c r="D1329" s="9" t="s">
        <v>3772</v>
      </c>
      <c r="E1329" s="9" t="s">
        <v>4876</v>
      </c>
      <c r="F1329" s="10" t="s">
        <v>19</v>
      </c>
      <c r="G1329" s="17" t="s">
        <v>20</v>
      </c>
      <c r="H1329" s="9" t="s">
        <v>4877</v>
      </c>
      <c r="I1329" s="9" t="s">
        <v>4878</v>
      </c>
      <c r="J1329" s="12">
        <v>44294</v>
      </c>
      <c r="K1329" s="12">
        <v>44294</v>
      </c>
      <c r="L1329" s="12">
        <v>45997</v>
      </c>
      <c r="M1329" s="13" t="s">
        <v>23</v>
      </c>
    </row>
    <row r="1330" ht="36" spans="1:13">
      <c r="A1330" s="16" t="s">
        <v>1853</v>
      </c>
      <c r="B1330" s="9" t="s">
        <v>4834</v>
      </c>
      <c r="C1330" s="9" t="s">
        <v>1401</v>
      </c>
      <c r="D1330" s="9" t="s">
        <v>1061</v>
      </c>
      <c r="E1330" s="9" t="s">
        <v>4594</v>
      </c>
      <c r="F1330" s="10" t="s">
        <v>19</v>
      </c>
      <c r="G1330" s="17" t="s">
        <v>1242</v>
      </c>
      <c r="H1330" s="9" t="s">
        <v>4879</v>
      </c>
      <c r="I1330" s="15" t="s">
        <v>4880</v>
      </c>
      <c r="J1330" s="12">
        <v>44295</v>
      </c>
      <c r="K1330" s="12">
        <v>44295</v>
      </c>
      <c r="L1330" s="12">
        <v>44269</v>
      </c>
      <c r="M1330" s="13" t="s">
        <v>23</v>
      </c>
    </row>
    <row r="1331" ht="60" spans="1:13">
      <c r="A1331" s="16" t="s">
        <v>1855</v>
      </c>
      <c r="B1331" s="9" t="s">
        <v>4701</v>
      </c>
      <c r="C1331" s="9" t="s">
        <v>4073</v>
      </c>
      <c r="D1331" s="9" t="s">
        <v>4074</v>
      </c>
      <c r="E1331" s="9" t="s">
        <v>4881</v>
      </c>
      <c r="F1331" s="10" t="s">
        <v>19</v>
      </c>
      <c r="G1331" s="17" t="s">
        <v>20</v>
      </c>
      <c r="H1331" s="9" t="s">
        <v>4882</v>
      </c>
      <c r="I1331" s="15" t="s">
        <v>4883</v>
      </c>
      <c r="J1331" s="12">
        <v>44295</v>
      </c>
      <c r="K1331" s="12">
        <v>44295</v>
      </c>
      <c r="L1331" s="12">
        <v>46014</v>
      </c>
      <c r="M1331" s="13" t="s">
        <v>23</v>
      </c>
    </row>
    <row r="1332" ht="25.5" spans="1:12">
      <c r="A1332" s="6" t="s">
        <v>4884</v>
      </c>
      <c r="B1332" s="6"/>
      <c r="C1332" s="6"/>
      <c r="D1332" s="6"/>
      <c r="E1332" s="6"/>
      <c r="F1332" s="6"/>
      <c r="G1332" s="6"/>
      <c r="H1332" s="6"/>
      <c r="I1332" s="6"/>
      <c r="J1332" s="6"/>
      <c r="K1332" s="6"/>
      <c r="L1332" s="6"/>
    </row>
    <row r="1333" ht="25.5" spans="1:13">
      <c r="A1333" s="7" t="s">
        <v>1</v>
      </c>
      <c r="B1333" s="7" t="s">
        <v>2</v>
      </c>
      <c r="C1333" s="7" t="s">
        <v>3</v>
      </c>
      <c r="D1333" s="8" t="s">
        <v>4</v>
      </c>
      <c r="E1333" s="7" t="s">
        <v>5</v>
      </c>
      <c r="F1333" s="7" t="s">
        <v>6</v>
      </c>
      <c r="G1333" s="7" t="s">
        <v>7</v>
      </c>
      <c r="H1333" s="7" t="s">
        <v>8</v>
      </c>
      <c r="I1333" s="11" t="s">
        <v>9</v>
      </c>
      <c r="J1333" s="11" t="s">
        <v>10</v>
      </c>
      <c r="K1333" s="7" t="s">
        <v>11</v>
      </c>
      <c r="L1333" s="7" t="s">
        <v>12</v>
      </c>
      <c r="M1333" s="7" t="s">
        <v>13</v>
      </c>
    </row>
    <row r="1334" ht="48" spans="1:13">
      <c r="A1334" s="16" t="s">
        <v>1857</v>
      </c>
      <c r="B1334" s="9" t="s">
        <v>4701</v>
      </c>
      <c r="C1334" s="9" t="s">
        <v>526</v>
      </c>
      <c r="D1334" s="9" t="s">
        <v>740</v>
      </c>
      <c r="E1334" s="9" t="s">
        <v>4597</v>
      </c>
      <c r="F1334" s="10" t="s">
        <v>19</v>
      </c>
      <c r="G1334" s="17" t="s">
        <v>20</v>
      </c>
      <c r="H1334" s="9" t="s">
        <v>960</v>
      </c>
      <c r="I1334" s="15" t="s">
        <v>4885</v>
      </c>
      <c r="J1334" s="12">
        <v>44285</v>
      </c>
      <c r="K1334" s="12">
        <v>44285</v>
      </c>
      <c r="L1334" s="12">
        <v>44814</v>
      </c>
      <c r="M1334" s="13" t="s">
        <v>23</v>
      </c>
    </row>
    <row r="1335" ht="36" spans="1:13">
      <c r="A1335" s="16" t="s">
        <v>1860</v>
      </c>
      <c r="B1335" s="17" t="s">
        <v>4886</v>
      </c>
      <c r="C1335" s="9" t="s">
        <v>4537</v>
      </c>
      <c r="D1335" s="17" t="s">
        <v>4538</v>
      </c>
      <c r="E1335" s="9" t="s">
        <v>3324</v>
      </c>
      <c r="F1335" s="10" t="s">
        <v>19</v>
      </c>
      <c r="G1335" s="17" t="s">
        <v>20</v>
      </c>
      <c r="H1335" s="9" t="s">
        <v>4539</v>
      </c>
      <c r="I1335" s="9" t="s">
        <v>4887</v>
      </c>
      <c r="J1335" s="12">
        <v>44294</v>
      </c>
      <c r="K1335" s="12">
        <v>44294</v>
      </c>
      <c r="L1335" s="12">
        <v>46026</v>
      </c>
      <c r="M1335" s="13" t="s">
        <v>23</v>
      </c>
    </row>
    <row r="1336" ht="24" spans="1:13">
      <c r="A1336" s="16" t="s">
        <v>1863</v>
      </c>
      <c r="B1336" s="17" t="s">
        <v>45</v>
      </c>
      <c r="C1336" s="9" t="s">
        <v>3659</v>
      </c>
      <c r="D1336" s="9" t="s">
        <v>3660</v>
      </c>
      <c r="E1336" s="9" t="s">
        <v>3661</v>
      </c>
      <c r="F1336" s="10" t="s">
        <v>19</v>
      </c>
      <c r="G1336" s="17" t="s">
        <v>20</v>
      </c>
      <c r="H1336" s="9" t="s">
        <v>4888</v>
      </c>
      <c r="I1336" s="15" t="s">
        <v>4889</v>
      </c>
      <c r="J1336" s="12">
        <v>44295</v>
      </c>
      <c r="K1336" s="12">
        <v>44295</v>
      </c>
      <c r="L1336" s="12">
        <v>45990</v>
      </c>
      <c r="M1336" s="13" t="s">
        <v>23</v>
      </c>
    </row>
    <row r="1337" ht="60" spans="1:13">
      <c r="A1337" s="16" t="s">
        <v>1869</v>
      </c>
      <c r="B1337" s="17" t="s">
        <v>2585</v>
      </c>
      <c r="C1337" s="9" t="s">
        <v>4890</v>
      </c>
      <c r="D1337" s="9" t="s">
        <v>4891</v>
      </c>
      <c r="E1337" s="9" t="s">
        <v>4892</v>
      </c>
      <c r="F1337" s="10" t="s">
        <v>19</v>
      </c>
      <c r="G1337" s="17" t="s">
        <v>20</v>
      </c>
      <c r="H1337" s="9" t="s">
        <v>4893</v>
      </c>
      <c r="I1337" s="15" t="s">
        <v>4894</v>
      </c>
      <c r="J1337" s="12">
        <v>44298</v>
      </c>
      <c r="K1337" s="12">
        <v>44298</v>
      </c>
      <c r="L1337" s="12">
        <v>46123</v>
      </c>
      <c r="M1337" s="13" t="s">
        <v>23</v>
      </c>
    </row>
    <row r="1338" ht="24" spans="1:13">
      <c r="A1338" s="16" t="s">
        <v>1873</v>
      </c>
      <c r="B1338" s="9" t="s">
        <v>1059</v>
      </c>
      <c r="C1338" s="9" t="s">
        <v>4213</v>
      </c>
      <c r="D1338" s="9" t="s">
        <v>4214</v>
      </c>
      <c r="E1338" s="9" t="s">
        <v>4215</v>
      </c>
      <c r="F1338" s="10" t="s">
        <v>19</v>
      </c>
      <c r="G1338" s="9" t="s">
        <v>155</v>
      </c>
      <c r="H1338" s="9" t="s">
        <v>4216</v>
      </c>
      <c r="I1338" s="15" t="s">
        <v>4895</v>
      </c>
      <c r="J1338" s="12">
        <v>44298</v>
      </c>
      <c r="K1338" s="12">
        <v>44298</v>
      </c>
      <c r="L1338" s="12">
        <v>46014</v>
      </c>
      <c r="M1338" s="13" t="s">
        <v>23</v>
      </c>
    </row>
    <row r="1339" ht="60" spans="1:13">
      <c r="A1339" s="16" t="s">
        <v>1876</v>
      </c>
      <c r="B1339" s="9" t="s">
        <v>4782</v>
      </c>
      <c r="C1339" s="9" t="s">
        <v>1486</v>
      </c>
      <c r="D1339" s="9" t="s">
        <v>1487</v>
      </c>
      <c r="E1339" s="9" t="s">
        <v>3186</v>
      </c>
      <c r="F1339" s="10" t="s">
        <v>19</v>
      </c>
      <c r="G1339" s="17" t="s">
        <v>20</v>
      </c>
      <c r="H1339" s="9" t="s">
        <v>1488</v>
      </c>
      <c r="I1339" s="9" t="s">
        <v>4896</v>
      </c>
      <c r="J1339" s="12">
        <v>44298</v>
      </c>
      <c r="K1339" s="12">
        <v>44298</v>
      </c>
      <c r="L1339" s="12">
        <v>45755</v>
      </c>
      <c r="M1339" s="13" t="s">
        <v>23</v>
      </c>
    </row>
    <row r="1340" ht="96" spans="1:13">
      <c r="A1340" s="16" t="s">
        <v>1882</v>
      </c>
      <c r="B1340" s="9" t="s">
        <v>4701</v>
      </c>
      <c r="C1340" s="9" t="s">
        <v>3346</v>
      </c>
      <c r="D1340" s="9" t="s">
        <v>3347</v>
      </c>
      <c r="E1340" s="9" t="s">
        <v>3348</v>
      </c>
      <c r="F1340" s="10" t="s">
        <v>19</v>
      </c>
      <c r="G1340" s="17" t="s">
        <v>20</v>
      </c>
      <c r="H1340" s="9" t="s">
        <v>3349</v>
      </c>
      <c r="I1340" s="15" t="s">
        <v>4897</v>
      </c>
      <c r="J1340" s="12">
        <v>44300</v>
      </c>
      <c r="K1340" s="12">
        <v>44300</v>
      </c>
      <c r="L1340" s="12">
        <v>46007</v>
      </c>
      <c r="M1340" s="13" t="s">
        <v>23</v>
      </c>
    </row>
    <row r="1341" ht="48" spans="1:13">
      <c r="A1341" s="16" t="s">
        <v>1884</v>
      </c>
      <c r="B1341" s="9" t="s">
        <v>4898</v>
      </c>
      <c r="C1341" s="17" t="s">
        <v>962</v>
      </c>
      <c r="D1341" s="17" t="s">
        <v>963</v>
      </c>
      <c r="E1341" s="17" t="s">
        <v>4899</v>
      </c>
      <c r="F1341" s="18" t="s">
        <v>19</v>
      </c>
      <c r="G1341" s="17" t="s">
        <v>20</v>
      </c>
      <c r="H1341" s="17" t="s">
        <v>4900</v>
      </c>
      <c r="I1341" s="15" t="s">
        <v>4901</v>
      </c>
      <c r="J1341" s="12">
        <v>44300</v>
      </c>
      <c r="K1341" s="12">
        <v>44300</v>
      </c>
      <c r="L1341" s="19">
        <v>45997</v>
      </c>
      <c r="M1341" s="13" t="s">
        <v>23</v>
      </c>
    </row>
    <row r="1342" ht="24" spans="1:13">
      <c r="A1342" s="16" t="s">
        <v>1886</v>
      </c>
      <c r="B1342" s="9" t="s">
        <v>1870</v>
      </c>
      <c r="C1342" s="9" t="s">
        <v>1458</v>
      </c>
      <c r="D1342" s="9" t="s">
        <v>1459</v>
      </c>
      <c r="E1342" s="9" t="s">
        <v>4612</v>
      </c>
      <c r="F1342" s="10" t="s">
        <v>19</v>
      </c>
      <c r="G1342" s="17" t="s">
        <v>20</v>
      </c>
      <c r="H1342" s="9" t="s">
        <v>1461</v>
      </c>
      <c r="I1342" s="9" t="s">
        <v>4902</v>
      </c>
      <c r="J1342" s="12">
        <v>44301</v>
      </c>
      <c r="K1342" s="12">
        <v>44301</v>
      </c>
      <c r="L1342" s="12">
        <v>45990</v>
      </c>
      <c r="M1342" s="13" t="s">
        <v>23</v>
      </c>
    </row>
    <row r="1343" ht="25.5" spans="1:12">
      <c r="A1343" s="6" t="s">
        <v>4903</v>
      </c>
      <c r="B1343" s="6"/>
      <c r="C1343" s="6"/>
      <c r="D1343" s="6"/>
      <c r="E1343" s="6"/>
      <c r="F1343" s="6"/>
      <c r="G1343" s="6"/>
      <c r="H1343" s="6"/>
      <c r="I1343" s="6"/>
      <c r="J1343" s="6"/>
      <c r="K1343" s="6"/>
      <c r="L1343" s="6"/>
    </row>
    <row r="1344" ht="25.5" spans="1:13">
      <c r="A1344" s="7" t="s">
        <v>1</v>
      </c>
      <c r="B1344" s="7" t="s">
        <v>2</v>
      </c>
      <c r="C1344" s="7" t="s">
        <v>3</v>
      </c>
      <c r="D1344" s="8" t="s">
        <v>4</v>
      </c>
      <c r="E1344" s="7" t="s">
        <v>5</v>
      </c>
      <c r="F1344" s="7" t="s">
        <v>6</v>
      </c>
      <c r="G1344" s="7" t="s">
        <v>7</v>
      </c>
      <c r="H1344" s="7" t="s">
        <v>8</v>
      </c>
      <c r="I1344" s="11" t="s">
        <v>9</v>
      </c>
      <c r="J1344" s="11" t="s">
        <v>10</v>
      </c>
      <c r="K1344" s="7" t="s">
        <v>11</v>
      </c>
      <c r="L1344" s="7" t="s">
        <v>12</v>
      </c>
      <c r="M1344" s="7" t="s">
        <v>13</v>
      </c>
    </row>
    <row r="1345" ht="24" spans="1:13">
      <c r="A1345" s="16" t="s">
        <v>1891</v>
      </c>
      <c r="B1345" s="9" t="s">
        <v>15</v>
      </c>
      <c r="C1345" s="9" t="s">
        <v>3425</v>
      </c>
      <c r="D1345" s="9" t="s">
        <v>3426</v>
      </c>
      <c r="E1345" s="9" t="s">
        <v>4449</v>
      </c>
      <c r="F1345" s="10" t="s">
        <v>19</v>
      </c>
      <c r="G1345" s="17" t="s">
        <v>20</v>
      </c>
      <c r="H1345" s="9" t="s">
        <v>4450</v>
      </c>
      <c r="I1345" s="9" t="s">
        <v>4904</v>
      </c>
      <c r="J1345" s="12">
        <v>44278</v>
      </c>
      <c r="K1345" s="12">
        <v>44278</v>
      </c>
      <c r="L1345" s="12">
        <v>45992</v>
      </c>
      <c r="M1345" s="13" t="s">
        <v>23</v>
      </c>
    </row>
    <row r="1346" ht="36" spans="1:13">
      <c r="A1346" s="16" t="s">
        <v>1893</v>
      </c>
      <c r="B1346" s="9" t="s">
        <v>4905</v>
      </c>
      <c r="C1346" s="9" t="s">
        <v>534</v>
      </c>
      <c r="D1346" s="9" t="s">
        <v>535</v>
      </c>
      <c r="E1346" s="9" t="s">
        <v>2796</v>
      </c>
      <c r="F1346" s="10" t="s">
        <v>19</v>
      </c>
      <c r="G1346" s="9" t="s">
        <v>20</v>
      </c>
      <c r="H1346" s="9" t="s">
        <v>2153</v>
      </c>
      <c r="I1346" s="15" t="s">
        <v>4906</v>
      </c>
      <c r="J1346" s="12">
        <v>44278</v>
      </c>
      <c r="K1346" s="12">
        <v>44278</v>
      </c>
      <c r="L1346" s="12">
        <v>46018</v>
      </c>
      <c r="M1346" s="13" t="s">
        <v>23</v>
      </c>
    </row>
    <row r="1347" ht="177" customHeight="1" spans="1:13">
      <c r="A1347" s="16" t="s">
        <v>1901</v>
      </c>
      <c r="B1347" s="9" t="s">
        <v>4701</v>
      </c>
      <c r="C1347" s="9" t="s">
        <v>3425</v>
      </c>
      <c r="D1347" s="9" t="s">
        <v>3426</v>
      </c>
      <c r="E1347" s="9" t="s">
        <v>4449</v>
      </c>
      <c r="F1347" s="10" t="s">
        <v>19</v>
      </c>
      <c r="G1347" s="17" t="s">
        <v>20</v>
      </c>
      <c r="H1347" s="9" t="s">
        <v>4450</v>
      </c>
      <c r="I1347" s="15" t="s">
        <v>4907</v>
      </c>
      <c r="J1347" s="12">
        <v>44301</v>
      </c>
      <c r="K1347" s="12">
        <v>44301</v>
      </c>
      <c r="L1347" s="12">
        <v>45992</v>
      </c>
      <c r="M1347" s="13" t="s">
        <v>23</v>
      </c>
    </row>
    <row r="1348" ht="36" spans="1:13">
      <c r="A1348" s="16" t="s">
        <v>1907</v>
      </c>
      <c r="B1348" s="9" t="s">
        <v>2219</v>
      </c>
      <c r="C1348" s="9" t="s">
        <v>801</v>
      </c>
      <c r="D1348" s="9" t="s">
        <v>802</v>
      </c>
      <c r="E1348" s="9" t="s">
        <v>4908</v>
      </c>
      <c r="F1348" s="10" t="s">
        <v>19</v>
      </c>
      <c r="G1348" s="17" t="s">
        <v>20</v>
      </c>
      <c r="H1348" s="9" t="s">
        <v>804</v>
      </c>
      <c r="I1348" s="9" t="s">
        <v>4909</v>
      </c>
      <c r="J1348" s="12">
        <v>44301</v>
      </c>
      <c r="K1348" s="12">
        <v>44301</v>
      </c>
      <c r="L1348" s="12">
        <v>45998</v>
      </c>
      <c r="M1348" s="13" t="s">
        <v>23</v>
      </c>
    </row>
    <row r="1349" ht="48" spans="1:13">
      <c r="A1349" s="16" t="s">
        <v>1913</v>
      </c>
      <c r="B1349" s="9" t="s">
        <v>4701</v>
      </c>
      <c r="C1349" s="9" t="s">
        <v>2428</v>
      </c>
      <c r="D1349" s="9" t="s">
        <v>2429</v>
      </c>
      <c r="E1349" s="9" t="s">
        <v>2430</v>
      </c>
      <c r="F1349" s="10" t="s">
        <v>19</v>
      </c>
      <c r="G1349" s="17" t="s">
        <v>20</v>
      </c>
      <c r="H1349" s="9" t="s">
        <v>2431</v>
      </c>
      <c r="I1349" s="15" t="s">
        <v>4910</v>
      </c>
      <c r="J1349" s="12">
        <v>44302</v>
      </c>
      <c r="K1349" s="12">
        <v>44302</v>
      </c>
      <c r="L1349" s="12">
        <v>45926</v>
      </c>
      <c r="M1349" s="13" t="s">
        <v>23</v>
      </c>
    </row>
    <row r="1350" ht="24" spans="1:13">
      <c r="A1350" s="16" t="s">
        <v>1915</v>
      </c>
      <c r="B1350" s="17" t="s">
        <v>15</v>
      </c>
      <c r="C1350" s="9" t="s">
        <v>578</v>
      </c>
      <c r="D1350" s="9" t="s">
        <v>2400</v>
      </c>
      <c r="E1350" s="9" t="s">
        <v>580</v>
      </c>
      <c r="F1350" s="10" t="s">
        <v>19</v>
      </c>
      <c r="G1350" s="17" t="s">
        <v>20</v>
      </c>
      <c r="H1350" s="9" t="s">
        <v>581</v>
      </c>
      <c r="I1350" s="15" t="s">
        <v>4911</v>
      </c>
      <c r="J1350" s="12">
        <v>44302</v>
      </c>
      <c r="K1350" s="12">
        <v>44302</v>
      </c>
      <c r="L1350" s="12">
        <v>46021</v>
      </c>
      <c r="M1350" s="13" t="s">
        <v>23</v>
      </c>
    </row>
    <row r="1351" ht="72" spans="1:13">
      <c r="A1351" s="16" t="s">
        <v>1917</v>
      </c>
      <c r="B1351" s="17" t="s">
        <v>4701</v>
      </c>
      <c r="C1351" s="9" t="s">
        <v>146</v>
      </c>
      <c r="D1351" s="9" t="s">
        <v>147</v>
      </c>
      <c r="E1351" s="9" t="s">
        <v>4912</v>
      </c>
      <c r="F1351" s="10" t="s">
        <v>19</v>
      </c>
      <c r="G1351" s="17" t="s">
        <v>20</v>
      </c>
      <c r="H1351" s="9" t="s">
        <v>2849</v>
      </c>
      <c r="I1351" s="15" t="s">
        <v>4913</v>
      </c>
      <c r="J1351" s="12">
        <v>44302</v>
      </c>
      <c r="K1351" s="12">
        <v>44302</v>
      </c>
      <c r="L1351" s="12">
        <v>45952</v>
      </c>
      <c r="M1351" s="13" t="s">
        <v>23</v>
      </c>
    </row>
    <row r="1352" ht="48" spans="1:13">
      <c r="A1352" s="16" t="s">
        <v>1921</v>
      </c>
      <c r="B1352" s="17" t="s">
        <v>4701</v>
      </c>
      <c r="C1352" s="9" t="s">
        <v>3009</v>
      </c>
      <c r="D1352" s="9" t="s">
        <v>3010</v>
      </c>
      <c r="E1352" s="9" t="s">
        <v>4666</v>
      </c>
      <c r="F1352" s="10" t="s">
        <v>19</v>
      </c>
      <c r="G1352" s="17" t="s">
        <v>20</v>
      </c>
      <c r="H1352" s="9" t="s">
        <v>4667</v>
      </c>
      <c r="I1352" s="15" t="s">
        <v>4914</v>
      </c>
      <c r="J1352" s="12">
        <v>44302</v>
      </c>
      <c r="K1352" s="12">
        <v>44302</v>
      </c>
      <c r="L1352" s="12">
        <v>45963</v>
      </c>
      <c r="M1352" s="13" t="s">
        <v>23</v>
      </c>
    </row>
    <row r="1353" ht="84" spans="1:13">
      <c r="A1353" s="16" t="s">
        <v>1924</v>
      </c>
      <c r="B1353" s="17" t="s">
        <v>4701</v>
      </c>
      <c r="C1353" s="9" t="s">
        <v>583</v>
      </c>
      <c r="D1353" s="9" t="s">
        <v>584</v>
      </c>
      <c r="E1353" s="9" t="s">
        <v>4691</v>
      </c>
      <c r="F1353" s="10" t="s">
        <v>19</v>
      </c>
      <c r="G1353" s="17" t="s">
        <v>20</v>
      </c>
      <c r="H1353" s="9" t="s">
        <v>4692</v>
      </c>
      <c r="I1353" s="15" t="s">
        <v>4915</v>
      </c>
      <c r="J1353" s="12">
        <v>44302</v>
      </c>
      <c r="K1353" s="12">
        <v>44302</v>
      </c>
      <c r="L1353" s="12">
        <v>46006</v>
      </c>
      <c r="M1353" s="13" t="s">
        <v>23</v>
      </c>
    </row>
    <row r="1354" ht="72" spans="1:13">
      <c r="A1354" s="16" t="s">
        <v>1929</v>
      </c>
      <c r="B1354" s="9" t="s">
        <v>4916</v>
      </c>
      <c r="C1354" s="9" t="s">
        <v>3425</v>
      </c>
      <c r="D1354" s="9" t="s">
        <v>3426</v>
      </c>
      <c r="E1354" s="9" t="s">
        <v>4449</v>
      </c>
      <c r="F1354" s="10" t="s">
        <v>19</v>
      </c>
      <c r="G1354" s="17" t="s">
        <v>20</v>
      </c>
      <c r="H1354" s="9" t="s">
        <v>4450</v>
      </c>
      <c r="I1354" s="15" t="s">
        <v>4917</v>
      </c>
      <c r="J1354" s="12">
        <v>44302</v>
      </c>
      <c r="K1354" s="12">
        <v>44302</v>
      </c>
      <c r="L1354" s="12">
        <v>45992</v>
      </c>
      <c r="M1354" s="13" t="s">
        <v>23</v>
      </c>
    </row>
    <row r="1355" ht="24" spans="1:13">
      <c r="A1355" s="16" t="s">
        <v>1935</v>
      </c>
      <c r="B1355" s="17" t="s">
        <v>4789</v>
      </c>
      <c r="C1355" s="9" t="s">
        <v>1972</v>
      </c>
      <c r="D1355" s="17" t="s">
        <v>1973</v>
      </c>
      <c r="E1355" s="9" t="s">
        <v>1974</v>
      </c>
      <c r="F1355" s="10" t="s">
        <v>19</v>
      </c>
      <c r="G1355" s="17" t="s">
        <v>20</v>
      </c>
      <c r="H1355" s="9" t="s">
        <v>4918</v>
      </c>
      <c r="I1355" s="9" t="s">
        <v>4919</v>
      </c>
      <c r="J1355" s="12">
        <v>44305</v>
      </c>
      <c r="K1355" s="12">
        <v>44305</v>
      </c>
      <c r="L1355" s="12">
        <v>45962</v>
      </c>
      <c r="M1355" s="13" t="s">
        <v>23</v>
      </c>
    </row>
    <row r="1356" ht="24" spans="1:13">
      <c r="A1356" s="16" t="s">
        <v>1939</v>
      </c>
      <c r="B1356" s="17" t="s">
        <v>277</v>
      </c>
      <c r="C1356" s="9" t="s">
        <v>4236</v>
      </c>
      <c r="D1356" s="17" t="s">
        <v>4237</v>
      </c>
      <c r="E1356" s="9" t="s">
        <v>4920</v>
      </c>
      <c r="F1356" s="10" t="s">
        <v>19</v>
      </c>
      <c r="G1356" s="17" t="s">
        <v>20</v>
      </c>
      <c r="H1356" s="9" t="s">
        <v>4921</v>
      </c>
      <c r="I1356" s="9" t="s">
        <v>4922</v>
      </c>
      <c r="J1356" s="12">
        <v>44306</v>
      </c>
      <c r="K1356" s="12">
        <v>44306</v>
      </c>
      <c r="L1356" s="12">
        <v>46019</v>
      </c>
      <c r="M1356" s="13" t="s">
        <v>23</v>
      </c>
    </row>
    <row r="1357" ht="96" spans="1:13">
      <c r="A1357" s="16" t="s">
        <v>1942</v>
      </c>
      <c r="B1357" s="9" t="s">
        <v>4923</v>
      </c>
      <c r="C1357" s="9" t="s">
        <v>801</v>
      </c>
      <c r="D1357" s="9" t="s">
        <v>802</v>
      </c>
      <c r="E1357" s="9" t="s">
        <v>4908</v>
      </c>
      <c r="F1357" s="10" t="s">
        <v>19</v>
      </c>
      <c r="G1357" s="17" t="s">
        <v>20</v>
      </c>
      <c r="H1357" s="9" t="s">
        <v>804</v>
      </c>
      <c r="I1357" s="9" t="s">
        <v>4924</v>
      </c>
      <c r="J1357" s="12">
        <v>44307</v>
      </c>
      <c r="K1357" s="12">
        <v>44307</v>
      </c>
      <c r="L1357" s="12">
        <v>45990</v>
      </c>
      <c r="M1357" s="13" t="s">
        <v>23</v>
      </c>
    </row>
    <row r="1358" ht="36" spans="1:13">
      <c r="A1358" s="16" t="s">
        <v>1945</v>
      </c>
      <c r="B1358" s="9" t="s">
        <v>4621</v>
      </c>
      <c r="C1358" s="9" t="s">
        <v>4925</v>
      </c>
      <c r="D1358" s="9" t="s">
        <v>4926</v>
      </c>
      <c r="E1358" s="9" t="s">
        <v>4927</v>
      </c>
      <c r="F1358" s="10" t="s">
        <v>19</v>
      </c>
      <c r="G1358" s="17" t="s">
        <v>20</v>
      </c>
      <c r="H1358" s="9" t="s">
        <v>4928</v>
      </c>
      <c r="I1358" s="9" t="s">
        <v>4929</v>
      </c>
      <c r="J1358" s="12">
        <v>44307</v>
      </c>
      <c r="K1358" s="12">
        <v>44307</v>
      </c>
      <c r="L1358" s="12">
        <v>46132</v>
      </c>
      <c r="M1358" s="13" t="s">
        <v>23</v>
      </c>
    </row>
    <row r="1359" ht="60" spans="1:13">
      <c r="A1359" s="16" t="s">
        <v>1951</v>
      </c>
      <c r="B1359" s="9" t="s">
        <v>4930</v>
      </c>
      <c r="C1359" s="9" t="s">
        <v>329</v>
      </c>
      <c r="D1359" s="9" t="s">
        <v>330</v>
      </c>
      <c r="E1359" s="9" t="s">
        <v>331</v>
      </c>
      <c r="F1359" s="10" t="s">
        <v>19</v>
      </c>
      <c r="G1359" s="17" t="s">
        <v>20</v>
      </c>
      <c r="H1359" s="9" t="s">
        <v>3126</v>
      </c>
      <c r="I1359" s="9" t="s">
        <v>4931</v>
      </c>
      <c r="J1359" s="12">
        <v>44307</v>
      </c>
      <c r="K1359" s="12">
        <v>44307</v>
      </c>
      <c r="L1359" s="12">
        <v>45970</v>
      </c>
      <c r="M1359" s="13" t="s">
        <v>23</v>
      </c>
    </row>
    <row r="1360" ht="60" spans="1:13">
      <c r="A1360" s="16" t="s">
        <v>1955</v>
      </c>
      <c r="B1360" s="17" t="s">
        <v>728</v>
      </c>
      <c r="C1360" s="9" t="s">
        <v>4932</v>
      </c>
      <c r="D1360" s="9" t="s">
        <v>1803</v>
      </c>
      <c r="E1360" s="9" t="s">
        <v>4933</v>
      </c>
      <c r="F1360" s="10" t="s">
        <v>19</v>
      </c>
      <c r="G1360" s="17" t="s">
        <v>20</v>
      </c>
      <c r="H1360" s="9" t="s">
        <v>4014</v>
      </c>
      <c r="I1360" s="15" t="s">
        <v>4934</v>
      </c>
      <c r="J1360" s="12">
        <v>44308</v>
      </c>
      <c r="K1360" s="12">
        <v>44308</v>
      </c>
      <c r="L1360" s="12">
        <v>46012</v>
      </c>
      <c r="M1360" s="13" t="s">
        <v>23</v>
      </c>
    </row>
    <row r="1361" ht="24" spans="1:13">
      <c r="A1361" s="16" t="s">
        <v>1961</v>
      </c>
      <c r="B1361" s="17" t="s">
        <v>1870</v>
      </c>
      <c r="C1361" s="9" t="s">
        <v>4317</v>
      </c>
      <c r="D1361" s="9" t="s">
        <v>4318</v>
      </c>
      <c r="E1361" s="9" t="s">
        <v>4319</v>
      </c>
      <c r="F1361" s="10" t="s">
        <v>19</v>
      </c>
      <c r="G1361" s="17" t="s">
        <v>20</v>
      </c>
      <c r="H1361" s="9" t="s">
        <v>4320</v>
      </c>
      <c r="I1361" s="15" t="s">
        <v>4935</v>
      </c>
      <c r="J1361" s="12">
        <v>44309</v>
      </c>
      <c r="K1361" s="12">
        <v>44309</v>
      </c>
      <c r="L1361" s="12">
        <v>46020</v>
      </c>
      <c r="M1361" s="13" t="s">
        <v>23</v>
      </c>
    </row>
    <row r="1362" ht="25.5" spans="1:12">
      <c r="A1362" s="6" t="s">
        <v>4936</v>
      </c>
      <c r="B1362" s="6"/>
      <c r="C1362" s="6"/>
      <c r="D1362" s="6"/>
      <c r="E1362" s="6"/>
      <c r="F1362" s="6"/>
      <c r="G1362" s="6"/>
      <c r="H1362" s="6"/>
      <c r="I1362" s="6"/>
      <c r="J1362" s="6"/>
      <c r="K1362" s="6"/>
      <c r="L1362" s="6"/>
    </row>
    <row r="1363" ht="25.5" spans="1:13">
      <c r="A1363" s="7" t="s">
        <v>1</v>
      </c>
      <c r="B1363" s="7" t="s">
        <v>2</v>
      </c>
      <c r="C1363" s="7" t="s">
        <v>3</v>
      </c>
      <c r="D1363" s="8" t="s">
        <v>4</v>
      </c>
      <c r="E1363" s="7" t="s">
        <v>5</v>
      </c>
      <c r="F1363" s="7" t="s">
        <v>6</v>
      </c>
      <c r="G1363" s="7" t="s">
        <v>7</v>
      </c>
      <c r="H1363" s="7" t="s">
        <v>8</v>
      </c>
      <c r="I1363" s="11" t="s">
        <v>9</v>
      </c>
      <c r="J1363" s="11" t="s">
        <v>10</v>
      </c>
      <c r="K1363" s="7" t="s">
        <v>11</v>
      </c>
      <c r="L1363" s="7" t="s">
        <v>12</v>
      </c>
      <c r="M1363" s="7" t="s">
        <v>13</v>
      </c>
    </row>
    <row r="1364" ht="60" spans="1:13">
      <c r="A1364" s="16" t="s">
        <v>1963</v>
      </c>
      <c r="B1364" s="9" t="s">
        <v>490</v>
      </c>
      <c r="C1364" s="9" t="s">
        <v>526</v>
      </c>
      <c r="D1364" s="9" t="s">
        <v>740</v>
      </c>
      <c r="E1364" s="9" t="s">
        <v>528</v>
      </c>
      <c r="F1364" s="10" t="s">
        <v>19</v>
      </c>
      <c r="G1364" s="9" t="s">
        <v>494</v>
      </c>
      <c r="H1364" s="9" t="s">
        <v>4937</v>
      </c>
      <c r="I1364" s="9" t="s">
        <v>496</v>
      </c>
      <c r="J1364" s="12">
        <v>44295</v>
      </c>
      <c r="K1364" s="12">
        <v>44295</v>
      </c>
      <c r="L1364" s="12">
        <v>44813</v>
      </c>
      <c r="M1364" s="13" t="s">
        <v>23</v>
      </c>
    </row>
    <row r="1365" ht="24" spans="1:13">
      <c r="A1365" s="16" t="s">
        <v>1969</v>
      </c>
      <c r="B1365" s="9" t="s">
        <v>45</v>
      </c>
      <c r="C1365" s="9" t="s">
        <v>4385</v>
      </c>
      <c r="D1365" s="9" t="s">
        <v>4386</v>
      </c>
      <c r="E1365" s="9" t="s">
        <v>4938</v>
      </c>
      <c r="F1365" s="10" t="s">
        <v>19</v>
      </c>
      <c r="G1365" s="17" t="s">
        <v>20</v>
      </c>
      <c r="H1365" s="9" t="s">
        <v>4939</v>
      </c>
      <c r="I1365" s="9" t="s">
        <v>4940</v>
      </c>
      <c r="J1365" s="12">
        <v>44307</v>
      </c>
      <c r="K1365" s="12">
        <v>44307</v>
      </c>
      <c r="L1365" s="12">
        <v>46020</v>
      </c>
      <c r="M1365" s="13" t="s">
        <v>23</v>
      </c>
    </row>
    <row r="1366" ht="60" spans="1:13">
      <c r="A1366" s="16" t="s">
        <v>1971</v>
      </c>
      <c r="B1366" s="9" t="s">
        <v>4701</v>
      </c>
      <c r="C1366" s="9" t="s">
        <v>3393</v>
      </c>
      <c r="D1366" s="9" t="s">
        <v>3394</v>
      </c>
      <c r="E1366" s="9" t="s">
        <v>3395</v>
      </c>
      <c r="F1366" s="10" t="s">
        <v>19</v>
      </c>
      <c r="G1366" s="17" t="s">
        <v>20</v>
      </c>
      <c r="H1366" s="9" t="s">
        <v>3396</v>
      </c>
      <c r="I1366" s="15" t="s">
        <v>4941</v>
      </c>
      <c r="J1366" s="12">
        <v>44307</v>
      </c>
      <c r="K1366" s="12">
        <v>44307</v>
      </c>
      <c r="L1366" s="12">
        <v>45991</v>
      </c>
      <c r="M1366" s="13" t="s">
        <v>23</v>
      </c>
    </row>
    <row r="1367" ht="36" spans="1:13">
      <c r="A1367" s="16" t="s">
        <v>1978</v>
      </c>
      <c r="B1367" s="17" t="s">
        <v>4782</v>
      </c>
      <c r="C1367" s="9" t="s">
        <v>1629</v>
      </c>
      <c r="D1367" s="9" t="s">
        <v>1630</v>
      </c>
      <c r="E1367" s="9" t="s">
        <v>4828</v>
      </c>
      <c r="F1367" s="18" t="s">
        <v>19</v>
      </c>
      <c r="G1367" s="17" t="s">
        <v>20</v>
      </c>
      <c r="H1367" s="9" t="s">
        <v>1632</v>
      </c>
      <c r="I1367" s="15" t="s">
        <v>4942</v>
      </c>
      <c r="J1367" s="19">
        <v>44307</v>
      </c>
      <c r="K1367" s="19">
        <v>44307</v>
      </c>
      <c r="L1367" s="12">
        <v>46021</v>
      </c>
      <c r="M1367" s="13" t="s">
        <v>23</v>
      </c>
    </row>
    <row r="1368" ht="36" spans="1:13">
      <c r="A1368" s="16" t="s">
        <v>1984</v>
      </c>
      <c r="B1368" s="17" t="s">
        <v>4782</v>
      </c>
      <c r="C1368" s="9" t="s">
        <v>2056</v>
      </c>
      <c r="D1368" s="9" t="s">
        <v>2057</v>
      </c>
      <c r="E1368" s="9" t="s">
        <v>4654</v>
      </c>
      <c r="F1368" s="10" t="s">
        <v>19</v>
      </c>
      <c r="G1368" s="17" t="s">
        <v>20</v>
      </c>
      <c r="H1368" s="9" t="s">
        <v>4943</v>
      </c>
      <c r="I1368" s="15" t="s">
        <v>4944</v>
      </c>
      <c r="J1368" s="12">
        <v>44308</v>
      </c>
      <c r="K1368" s="12">
        <v>44308</v>
      </c>
      <c r="L1368" s="12">
        <v>45012</v>
      </c>
      <c r="M1368" s="13" t="s">
        <v>23</v>
      </c>
    </row>
    <row r="1369" ht="24" spans="1:13">
      <c r="A1369" s="16" t="s">
        <v>1986</v>
      </c>
      <c r="B1369" s="17" t="s">
        <v>45</v>
      </c>
      <c r="C1369" s="9" t="s">
        <v>530</v>
      </c>
      <c r="D1369" s="9" t="s">
        <v>1162</v>
      </c>
      <c r="E1369" s="9" t="s">
        <v>1163</v>
      </c>
      <c r="F1369" s="10" t="s">
        <v>19</v>
      </c>
      <c r="G1369" s="17" t="s">
        <v>20</v>
      </c>
      <c r="H1369" s="9" t="s">
        <v>4014</v>
      </c>
      <c r="I1369" s="15" t="s">
        <v>4945</v>
      </c>
      <c r="J1369" s="12">
        <v>44311</v>
      </c>
      <c r="K1369" s="12">
        <v>44311</v>
      </c>
      <c r="L1369" s="12">
        <v>45955</v>
      </c>
      <c r="M1369" s="13" t="s">
        <v>23</v>
      </c>
    </row>
    <row r="1370" ht="24" spans="1:13">
      <c r="A1370" s="16" t="s">
        <v>1992</v>
      </c>
      <c r="B1370" s="9" t="s">
        <v>1870</v>
      </c>
      <c r="C1370" s="9" t="s">
        <v>855</v>
      </c>
      <c r="D1370" s="9" t="s">
        <v>856</v>
      </c>
      <c r="E1370" s="9" t="s">
        <v>2612</v>
      </c>
      <c r="F1370" s="10" t="s">
        <v>19</v>
      </c>
      <c r="G1370" s="17" t="s">
        <v>20</v>
      </c>
      <c r="H1370" s="9" t="s">
        <v>858</v>
      </c>
      <c r="I1370" s="9" t="s">
        <v>4946</v>
      </c>
      <c r="J1370" s="12">
        <v>44312</v>
      </c>
      <c r="K1370" s="12">
        <v>44312</v>
      </c>
      <c r="L1370" s="12">
        <v>45943</v>
      </c>
      <c r="M1370" s="13" t="s">
        <v>23</v>
      </c>
    </row>
    <row r="1371" ht="36" spans="1:13">
      <c r="A1371" s="16" t="s">
        <v>1998</v>
      </c>
      <c r="B1371" s="17" t="s">
        <v>4782</v>
      </c>
      <c r="C1371" s="9" t="s">
        <v>534</v>
      </c>
      <c r="D1371" s="9" t="s">
        <v>535</v>
      </c>
      <c r="E1371" s="9" t="s">
        <v>2796</v>
      </c>
      <c r="F1371" s="10" t="s">
        <v>19</v>
      </c>
      <c r="G1371" s="9" t="s">
        <v>20</v>
      </c>
      <c r="H1371" s="9" t="s">
        <v>2153</v>
      </c>
      <c r="I1371" s="15" t="s">
        <v>4947</v>
      </c>
      <c r="J1371" s="12">
        <v>44312</v>
      </c>
      <c r="K1371" s="12">
        <v>44312</v>
      </c>
      <c r="L1371" s="12">
        <v>46018</v>
      </c>
      <c r="M1371" s="13" t="s">
        <v>23</v>
      </c>
    </row>
    <row r="1372" ht="24" spans="1:13">
      <c r="A1372" s="16" t="s">
        <v>2000</v>
      </c>
      <c r="B1372" s="9" t="s">
        <v>277</v>
      </c>
      <c r="C1372" s="9" t="s">
        <v>3363</v>
      </c>
      <c r="D1372" s="9" t="s">
        <v>3364</v>
      </c>
      <c r="E1372" s="9" t="s">
        <v>4948</v>
      </c>
      <c r="F1372" s="10" t="s">
        <v>19</v>
      </c>
      <c r="G1372" s="9" t="s">
        <v>20</v>
      </c>
      <c r="H1372" s="9" t="s">
        <v>3365</v>
      </c>
      <c r="I1372" s="15" t="s">
        <v>4949</v>
      </c>
      <c r="J1372" s="12">
        <v>44313</v>
      </c>
      <c r="K1372" s="12">
        <v>44313</v>
      </c>
      <c r="L1372" s="12">
        <v>45943</v>
      </c>
      <c r="M1372" s="13" t="s">
        <v>23</v>
      </c>
    </row>
    <row r="1373" ht="24" spans="1:13">
      <c r="A1373" s="16" t="s">
        <v>2004</v>
      </c>
      <c r="B1373" s="9" t="s">
        <v>1870</v>
      </c>
      <c r="C1373" s="9" t="s">
        <v>227</v>
      </c>
      <c r="D1373" s="9" t="s">
        <v>228</v>
      </c>
      <c r="E1373" s="9" t="s">
        <v>4950</v>
      </c>
      <c r="F1373" s="10" t="s">
        <v>19</v>
      </c>
      <c r="G1373" s="17" t="s">
        <v>20</v>
      </c>
      <c r="H1373" s="9" t="s">
        <v>4951</v>
      </c>
      <c r="I1373" s="9" t="s">
        <v>4952</v>
      </c>
      <c r="J1373" s="12">
        <v>44313</v>
      </c>
      <c r="K1373" s="12">
        <v>44313</v>
      </c>
      <c r="L1373" s="12">
        <v>46006</v>
      </c>
      <c r="M1373" s="13" t="s">
        <v>23</v>
      </c>
    </row>
    <row r="1374" ht="72" spans="1:13">
      <c r="A1374" s="16" t="s">
        <v>2007</v>
      </c>
      <c r="B1374" s="9" t="s">
        <v>4701</v>
      </c>
      <c r="C1374" s="9" t="s">
        <v>886</v>
      </c>
      <c r="D1374" s="9" t="s">
        <v>887</v>
      </c>
      <c r="E1374" s="9" t="s">
        <v>888</v>
      </c>
      <c r="F1374" s="10" t="s">
        <v>19</v>
      </c>
      <c r="G1374" s="17" t="s">
        <v>20</v>
      </c>
      <c r="H1374" s="9" t="s">
        <v>1101</v>
      </c>
      <c r="I1374" s="15" t="s">
        <v>4953</v>
      </c>
      <c r="J1374" s="12">
        <v>44313</v>
      </c>
      <c r="K1374" s="12">
        <v>44313</v>
      </c>
      <c r="L1374" s="12">
        <v>45952</v>
      </c>
      <c r="M1374" s="13" t="s">
        <v>23</v>
      </c>
    </row>
    <row r="1375" ht="156" spans="1:13">
      <c r="A1375" s="16" t="s">
        <v>2013</v>
      </c>
      <c r="B1375" s="17" t="s">
        <v>4621</v>
      </c>
      <c r="C1375" s="9" t="s">
        <v>4954</v>
      </c>
      <c r="D1375" s="9" t="s">
        <v>4955</v>
      </c>
      <c r="E1375" s="9" t="s">
        <v>4956</v>
      </c>
      <c r="F1375" s="10" t="s">
        <v>19</v>
      </c>
      <c r="G1375" s="17" t="s">
        <v>20</v>
      </c>
      <c r="H1375" s="9" t="s">
        <v>4957</v>
      </c>
      <c r="I1375" s="15" t="s">
        <v>4958</v>
      </c>
      <c r="J1375" s="12">
        <v>44313</v>
      </c>
      <c r="K1375" s="12">
        <v>44313</v>
      </c>
      <c r="L1375" s="12">
        <v>46138</v>
      </c>
      <c r="M1375" s="13" t="s">
        <v>23</v>
      </c>
    </row>
    <row r="1376" ht="48" spans="1:13">
      <c r="A1376" s="16" t="s">
        <v>2016</v>
      </c>
      <c r="B1376" s="9" t="s">
        <v>4701</v>
      </c>
      <c r="C1376" s="17" t="s">
        <v>97</v>
      </c>
      <c r="D1376" s="17" t="s">
        <v>98</v>
      </c>
      <c r="E1376" s="17" t="s">
        <v>4298</v>
      </c>
      <c r="F1376" s="18" t="s">
        <v>19</v>
      </c>
      <c r="G1376" s="17" t="s">
        <v>20</v>
      </c>
      <c r="H1376" s="17" t="s">
        <v>2146</v>
      </c>
      <c r="I1376" s="15" t="s">
        <v>4959</v>
      </c>
      <c r="J1376" s="19">
        <v>44313</v>
      </c>
      <c r="K1376" s="19">
        <v>44313</v>
      </c>
      <c r="L1376" s="19">
        <v>46020</v>
      </c>
      <c r="M1376" s="13" t="s">
        <v>23</v>
      </c>
    </row>
    <row r="1377" ht="24" spans="1:13">
      <c r="A1377" s="16" t="s">
        <v>2023</v>
      </c>
      <c r="B1377" s="9" t="s">
        <v>59</v>
      </c>
      <c r="C1377" s="9" t="s">
        <v>247</v>
      </c>
      <c r="D1377" s="9" t="s">
        <v>248</v>
      </c>
      <c r="E1377" s="9" t="s">
        <v>249</v>
      </c>
      <c r="F1377" s="10" t="s">
        <v>19</v>
      </c>
      <c r="G1377" s="9" t="s">
        <v>63</v>
      </c>
      <c r="H1377" s="9" t="s">
        <v>4960</v>
      </c>
      <c r="I1377" s="9" t="s">
        <v>1621</v>
      </c>
      <c r="J1377" s="12">
        <v>44315</v>
      </c>
      <c r="K1377" s="12">
        <v>44315</v>
      </c>
      <c r="L1377" s="12">
        <v>44405</v>
      </c>
      <c r="M1377" s="13" t="s">
        <v>23</v>
      </c>
    </row>
    <row r="1378" ht="24" spans="1:13">
      <c r="A1378" s="16" t="s">
        <v>2025</v>
      </c>
      <c r="B1378" s="9" t="s">
        <v>59</v>
      </c>
      <c r="C1378" s="9" t="s">
        <v>511</v>
      </c>
      <c r="D1378" s="17" t="s">
        <v>512</v>
      </c>
      <c r="E1378" s="9" t="s">
        <v>513</v>
      </c>
      <c r="F1378" s="10" t="s">
        <v>19</v>
      </c>
      <c r="G1378" s="9" t="s">
        <v>63</v>
      </c>
      <c r="H1378" s="9" t="s">
        <v>4961</v>
      </c>
      <c r="I1378" s="9" t="s">
        <v>691</v>
      </c>
      <c r="J1378" s="12">
        <v>44315</v>
      </c>
      <c r="K1378" s="12">
        <v>44315</v>
      </c>
      <c r="L1378" s="12">
        <v>44405</v>
      </c>
      <c r="M1378" s="13" t="s">
        <v>23</v>
      </c>
    </row>
    <row r="1379" ht="24" spans="1:13">
      <c r="A1379" s="16" t="s">
        <v>2030</v>
      </c>
      <c r="B1379" s="9" t="s">
        <v>59</v>
      </c>
      <c r="C1379" s="9" t="s">
        <v>141</v>
      </c>
      <c r="D1379" s="9" t="s">
        <v>142</v>
      </c>
      <c r="E1379" s="9" t="s">
        <v>143</v>
      </c>
      <c r="F1379" s="10" t="s">
        <v>19</v>
      </c>
      <c r="G1379" s="9" t="s">
        <v>63</v>
      </c>
      <c r="H1379" s="9" t="s">
        <v>4962</v>
      </c>
      <c r="I1379" s="9" t="s">
        <v>4963</v>
      </c>
      <c r="J1379" s="12">
        <v>44315</v>
      </c>
      <c r="K1379" s="12">
        <v>44315</v>
      </c>
      <c r="L1379" s="12">
        <v>44405</v>
      </c>
      <c r="M1379" s="13" t="s">
        <v>23</v>
      </c>
    </row>
    <row r="1380" ht="25.5" spans="1:12">
      <c r="A1380" s="6" t="s">
        <v>4964</v>
      </c>
      <c r="B1380" s="6"/>
      <c r="C1380" s="6"/>
      <c r="D1380" s="6"/>
      <c r="E1380" s="6"/>
      <c r="F1380" s="6"/>
      <c r="G1380" s="6"/>
      <c r="H1380" s="6"/>
      <c r="I1380" s="6"/>
      <c r="J1380" s="6"/>
      <c r="K1380" s="6"/>
      <c r="L1380" s="6"/>
    </row>
    <row r="1381" ht="25.5" spans="1:13">
      <c r="A1381" s="7" t="s">
        <v>1</v>
      </c>
      <c r="B1381" s="7" t="s">
        <v>2</v>
      </c>
      <c r="C1381" s="7" t="s">
        <v>3</v>
      </c>
      <c r="D1381" s="8" t="s">
        <v>4</v>
      </c>
      <c r="E1381" s="7" t="s">
        <v>5</v>
      </c>
      <c r="F1381" s="7" t="s">
        <v>6</v>
      </c>
      <c r="G1381" s="7" t="s">
        <v>7</v>
      </c>
      <c r="H1381" s="7" t="s">
        <v>8</v>
      </c>
      <c r="I1381" s="11" t="s">
        <v>9</v>
      </c>
      <c r="J1381" s="11" t="s">
        <v>10</v>
      </c>
      <c r="K1381" s="7" t="s">
        <v>11</v>
      </c>
      <c r="L1381" s="7" t="s">
        <v>12</v>
      </c>
      <c r="M1381" s="7" t="s">
        <v>13</v>
      </c>
    </row>
    <row r="1382" ht="36" spans="1:13">
      <c r="A1382" s="16" t="s">
        <v>2032</v>
      </c>
      <c r="B1382" s="9" t="s">
        <v>2714</v>
      </c>
      <c r="C1382" s="9" t="s">
        <v>1010</v>
      </c>
      <c r="D1382" s="9" t="s">
        <v>420</v>
      </c>
      <c r="E1382" s="9" t="s">
        <v>4965</v>
      </c>
      <c r="F1382" s="10" t="s">
        <v>19</v>
      </c>
      <c r="G1382" s="17" t="s">
        <v>107</v>
      </c>
      <c r="H1382" s="9" t="s">
        <v>4966</v>
      </c>
      <c r="I1382" s="9" t="s">
        <v>4967</v>
      </c>
      <c r="J1382" s="12">
        <v>44300</v>
      </c>
      <c r="K1382" s="12">
        <v>44300</v>
      </c>
      <c r="L1382" s="12">
        <v>44561</v>
      </c>
      <c r="M1382" s="13" t="s">
        <v>23</v>
      </c>
    </row>
    <row r="1383" ht="36" spans="1:13">
      <c r="A1383" s="16" t="s">
        <v>2035</v>
      </c>
      <c r="B1383" s="17" t="s">
        <v>2219</v>
      </c>
      <c r="C1383" s="9" t="s">
        <v>1413</v>
      </c>
      <c r="D1383" s="9" t="s">
        <v>1414</v>
      </c>
      <c r="E1383" s="9" t="s">
        <v>4968</v>
      </c>
      <c r="F1383" s="10" t="s">
        <v>19</v>
      </c>
      <c r="G1383" s="9" t="s">
        <v>20</v>
      </c>
      <c r="H1383" s="9" t="s">
        <v>4969</v>
      </c>
      <c r="I1383" s="15" t="s">
        <v>4970</v>
      </c>
      <c r="J1383" s="12">
        <v>44313</v>
      </c>
      <c r="K1383" s="12">
        <v>44313</v>
      </c>
      <c r="L1383" s="12">
        <v>45998</v>
      </c>
      <c r="M1383" s="13" t="s">
        <v>23</v>
      </c>
    </row>
    <row r="1384" ht="48" spans="1:13">
      <c r="A1384" s="16" t="s">
        <v>2041</v>
      </c>
      <c r="B1384" s="9" t="s">
        <v>4701</v>
      </c>
      <c r="C1384" s="9" t="s">
        <v>207</v>
      </c>
      <c r="D1384" s="9" t="s">
        <v>208</v>
      </c>
      <c r="E1384" s="9" t="s">
        <v>4792</v>
      </c>
      <c r="F1384" s="10" t="s">
        <v>19</v>
      </c>
      <c r="G1384" s="17" t="s">
        <v>20</v>
      </c>
      <c r="H1384" s="9" t="s">
        <v>4793</v>
      </c>
      <c r="I1384" s="15" t="s">
        <v>4971</v>
      </c>
      <c r="J1384" s="12">
        <v>44315</v>
      </c>
      <c r="K1384" s="12">
        <v>44315</v>
      </c>
      <c r="L1384" s="12">
        <v>45963</v>
      </c>
      <c r="M1384" s="13" t="s">
        <v>23</v>
      </c>
    </row>
    <row r="1385" ht="36" spans="1:13">
      <c r="A1385" s="16" t="s">
        <v>2045</v>
      </c>
      <c r="B1385" s="9" t="s">
        <v>1028</v>
      </c>
      <c r="C1385" s="9" t="s">
        <v>1530</v>
      </c>
      <c r="D1385" s="9" t="s">
        <v>674</v>
      </c>
      <c r="E1385" s="9" t="s">
        <v>675</v>
      </c>
      <c r="F1385" s="10" t="s">
        <v>19</v>
      </c>
      <c r="G1385" s="17" t="s">
        <v>20</v>
      </c>
      <c r="H1385" s="9" t="s">
        <v>676</v>
      </c>
      <c r="I1385" s="9" t="s">
        <v>4972</v>
      </c>
      <c r="J1385" s="12">
        <v>44316</v>
      </c>
      <c r="K1385" s="12">
        <v>44316</v>
      </c>
      <c r="L1385" s="12">
        <v>46019</v>
      </c>
      <c r="M1385" s="13" t="s">
        <v>23</v>
      </c>
    </row>
    <row r="1386" ht="36" spans="1:13">
      <c r="A1386" s="16" t="s">
        <v>2049</v>
      </c>
      <c r="B1386" s="9" t="s">
        <v>4780</v>
      </c>
      <c r="C1386" s="9" t="s">
        <v>981</v>
      </c>
      <c r="D1386" s="9" t="s">
        <v>982</v>
      </c>
      <c r="E1386" s="9" t="s">
        <v>3057</v>
      </c>
      <c r="F1386" s="10" t="s">
        <v>19</v>
      </c>
      <c r="G1386" s="17" t="s">
        <v>20</v>
      </c>
      <c r="H1386" s="9" t="s">
        <v>4973</v>
      </c>
      <c r="I1386" s="15" t="s">
        <v>4974</v>
      </c>
      <c r="J1386" s="12">
        <v>44316</v>
      </c>
      <c r="K1386" s="12">
        <v>44316</v>
      </c>
      <c r="L1386" s="12">
        <v>45962</v>
      </c>
      <c r="M1386" s="13" t="s">
        <v>23</v>
      </c>
    </row>
    <row r="1387" ht="48" spans="1:13">
      <c r="A1387" s="16" t="s">
        <v>2055</v>
      </c>
      <c r="B1387" s="9" t="s">
        <v>4975</v>
      </c>
      <c r="C1387" s="9" t="s">
        <v>1067</v>
      </c>
      <c r="D1387" s="9" t="s">
        <v>1068</v>
      </c>
      <c r="E1387" s="9" t="s">
        <v>2521</v>
      </c>
      <c r="F1387" s="10" t="s">
        <v>19</v>
      </c>
      <c r="G1387" s="17" t="s">
        <v>20</v>
      </c>
      <c r="H1387" s="9" t="s">
        <v>4976</v>
      </c>
      <c r="I1387" s="9" t="s">
        <v>4977</v>
      </c>
      <c r="J1387" s="12">
        <v>44322</v>
      </c>
      <c r="K1387" s="12">
        <v>44322</v>
      </c>
      <c r="L1387" s="12">
        <v>46008</v>
      </c>
      <c r="M1387" s="13" t="s">
        <v>23</v>
      </c>
    </row>
    <row r="1388" ht="36" spans="1:13">
      <c r="A1388" s="16" t="s">
        <v>2061</v>
      </c>
      <c r="B1388" s="17" t="s">
        <v>4782</v>
      </c>
      <c r="C1388" s="9" t="s">
        <v>3835</v>
      </c>
      <c r="D1388" s="9" t="s">
        <v>414</v>
      </c>
      <c r="E1388" s="9" t="s">
        <v>4978</v>
      </c>
      <c r="F1388" s="18" t="s">
        <v>19</v>
      </c>
      <c r="G1388" s="17" t="s">
        <v>20</v>
      </c>
      <c r="H1388" s="9" t="s">
        <v>4979</v>
      </c>
      <c r="I1388" s="15" t="s">
        <v>4980</v>
      </c>
      <c r="J1388" s="12">
        <v>44322</v>
      </c>
      <c r="K1388" s="12">
        <v>44322</v>
      </c>
      <c r="L1388" s="12">
        <v>46000</v>
      </c>
      <c r="M1388" s="13" t="s">
        <v>23</v>
      </c>
    </row>
    <row r="1389" ht="36" spans="1:13">
      <c r="A1389" s="16" t="s">
        <v>2067</v>
      </c>
      <c r="B1389" s="17" t="s">
        <v>4621</v>
      </c>
      <c r="C1389" s="9" t="s">
        <v>4981</v>
      </c>
      <c r="D1389" s="9" t="s">
        <v>4982</v>
      </c>
      <c r="E1389" s="9" t="s">
        <v>4983</v>
      </c>
      <c r="F1389" s="10" t="s">
        <v>19</v>
      </c>
      <c r="G1389" s="17" t="s">
        <v>20</v>
      </c>
      <c r="H1389" s="9" t="s">
        <v>4984</v>
      </c>
      <c r="I1389" s="15" t="s">
        <v>4985</v>
      </c>
      <c r="J1389" s="12">
        <v>44322</v>
      </c>
      <c r="K1389" s="12">
        <v>44322</v>
      </c>
      <c r="L1389" s="12">
        <v>46147</v>
      </c>
      <c r="M1389" s="13" t="s">
        <v>23</v>
      </c>
    </row>
    <row r="1390" ht="36" spans="1:13">
      <c r="A1390" s="16" t="s">
        <v>2074</v>
      </c>
      <c r="B1390" s="17" t="s">
        <v>4621</v>
      </c>
      <c r="C1390" s="9" t="s">
        <v>4986</v>
      </c>
      <c r="D1390" s="9" t="s">
        <v>4987</v>
      </c>
      <c r="E1390" s="9" t="s">
        <v>4988</v>
      </c>
      <c r="F1390" s="10" t="s">
        <v>19</v>
      </c>
      <c r="G1390" s="17" t="s">
        <v>20</v>
      </c>
      <c r="H1390" s="9" t="s">
        <v>4989</v>
      </c>
      <c r="I1390" s="15" t="s">
        <v>4990</v>
      </c>
      <c r="J1390" s="12">
        <v>44322</v>
      </c>
      <c r="K1390" s="12">
        <v>44322</v>
      </c>
      <c r="L1390" s="12">
        <v>46147</v>
      </c>
      <c r="M1390" s="13" t="s">
        <v>23</v>
      </c>
    </row>
    <row r="1391" ht="72" spans="1:13">
      <c r="A1391" s="16" t="s">
        <v>2080</v>
      </c>
      <c r="B1391" s="9" t="s">
        <v>4701</v>
      </c>
      <c r="C1391" s="9" t="s">
        <v>125</v>
      </c>
      <c r="D1391" s="9" t="s">
        <v>1258</v>
      </c>
      <c r="E1391" s="9" t="s">
        <v>2042</v>
      </c>
      <c r="F1391" s="10" t="s">
        <v>19</v>
      </c>
      <c r="G1391" s="17" t="s">
        <v>20</v>
      </c>
      <c r="H1391" s="9" t="s">
        <v>2043</v>
      </c>
      <c r="I1391" s="15" t="s">
        <v>4991</v>
      </c>
      <c r="J1391" s="12">
        <v>44322</v>
      </c>
      <c r="K1391" s="12">
        <v>44322</v>
      </c>
      <c r="L1391" s="12">
        <v>46014</v>
      </c>
      <c r="M1391" s="13" t="s">
        <v>23</v>
      </c>
    </row>
    <row r="1392" ht="60" spans="1:13">
      <c r="A1392" s="16" t="s">
        <v>2082</v>
      </c>
      <c r="B1392" s="9" t="s">
        <v>2246</v>
      </c>
      <c r="C1392" s="9" t="s">
        <v>4992</v>
      </c>
      <c r="D1392" s="9" t="s">
        <v>4993</v>
      </c>
      <c r="E1392" s="9" t="s">
        <v>4994</v>
      </c>
      <c r="F1392" s="10" t="s">
        <v>19</v>
      </c>
      <c r="G1392" s="9" t="s">
        <v>20</v>
      </c>
      <c r="H1392" s="9" t="s">
        <v>4995</v>
      </c>
      <c r="I1392" s="15" t="s">
        <v>4996</v>
      </c>
      <c r="J1392" s="12">
        <v>44322</v>
      </c>
      <c r="K1392" s="12">
        <v>44322</v>
      </c>
      <c r="L1392" s="12">
        <v>46147</v>
      </c>
      <c r="M1392" s="13" t="s">
        <v>23</v>
      </c>
    </row>
    <row r="1393" ht="60" spans="1:13">
      <c r="A1393" s="16" t="s">
        <v>2088</v>
      </c>
      <c r="B1393" s="9" t="s">
        <v>4701</v>
      </c>
      <c r="C1393" s="17" t="s">
        <v>955</v>
      </c>
      <c r="D1393" s="17" t="s">
        <v>956</v>
      </c>
      <c r="E1393" s="17" t="s">
        <v>4997</v>
      </c>
      <c r="F1393" s="18" t="s">
        <v>19</v>
      </c>
      <c r="G1393" s="17" t="s">
        <v>20</v>
      </c>
      <c r="H1393" s="17" t="s">
        <v>958</v>
      </c>
      <c r="I1393" s="15" t="s">
        <v>4998</v>
      </c>
      <c r="J1393" s="12">
        <v>44322</v>
      </c>
      <c r="K1393" s="12">
        <v>44322</v>
      </c>
      <c r="L1393" s="19">
        <v>46020</v>
      </c>
      <c r="M1393" s="13" t="s">
        <v>23</v>
      </c>
    </row>
    <row r="1394" ht="24" spans="1:13">
      <c r="A1394" s="16" t="s">
        <v>2094</v>
      </c>
      <c r="B1394" s="9" t="s">
        <v>277</v>
      </c>
      <c r="C1394" s="9" t="s">
        <v>1793</v>
      </c>
      <c r="D1394" s="9" t="s">
        <v>1794</v>
      </c>
      <c r="E1394" s="9" t="s">
        <v>4999</v>
      </c>
      <c r="F1394" s="10" t="s">
        <v>19</v>
      </c>
      <c r="G1394" s="17" t="s">
        <v>20</v>
      </c>
      <c r="H1394" s="9" t="s">
        <v>5000</v>
      </c>
      <c r="I1394" s="15" t="s">
        <v>5001</v>
      </c>
      <c r="J1394" s="12">
        <v>44323</v>
      </c>
      <c r="K1394" s="12">
        <v>44323</v>
      </c>
      <c r="L1394" s="12">
        <v>46004</v>
      </c>
      <c r="M1394" s="13" t="s">
        <v>23</v>
      </c>
    </row>
    <row r="1395" ht="36" spans="1:13">
      <c r="A1395" s="16" t="s">
        <v>2098</v>
      </c>
      <c r="B1395" s="9" t="s">
        <v>5002</v>
      </c>
      <c r="C1395" s="9" t="s">
        <v>1793</v>
      </c>
      <c r="D1395" s="9" t="s">
        <v>1794</v>
      </c>
      <c r="E1395" s="9" t="s">
        <v>4999</v>
      </c>
      <c r="F1395" s="10" t="s">
        <v>19</v>
      </c>
      <c r="G1395" s="17" t="s">
        <v>5003</v>
      </c>
      <c r="H1395" s="9" t="s">
        <v>5004</v>
      </c>
      <c r="I1395" s="15" t="s">
        <v>5005</v>
      </c>
      <c r="J1395" s="12">
        <v>44323</v>
      </c>
      <c r="K1395" s="12">
        <v>44323</v>
      </c>
      <c r="L1395" s="12">
        <v>44561</v>
      </c>
      <c r="M1395" s="13" t="s">
        <v>23</v>
      </c>
    </row>
    <row r="1396" ht="25.5" spans="1:12">
      <c r="A1396" s="6" t="s">
        <v>5006</v>
      </c>
      <c r="B1396" s="6"/>
      <c r="C1396" s="6"/>
      <c r="D1396" s="6"/>
      <c r="E1396" s="6"/>
      <c r="F1396" s="6"/>
      <c r="G1396" s="6"/>
      <c r="H1396" s="6"/>
      <c r="I1396" s="6"/>
      <c r="J1396" s="6"/>
      <c r="K1396" s="6"/>
      <c r="L1396" s="6"/>
    </row>
    <row r="1397" ht="25.5" spans="1:13">
      <c r="A1397" s="7" t="s">
        <v>1</v>
      </c>
      <c r="B1397" s="7" t="s">
        <v>2</v>
      </c>
      <c r="C1397" s="7" t="s">
        <v>3</v>
      </c>
      <c r="D1397" s="8" t="s">
        <v>4</v>
      </c>
      <c r="E1397" s="7" t="s">
        <v>5</v>
      </c>
      <c r="F1397" s="7" t="s">
        <v>6</v>
      </c>
      <c r="G1397" s="7" t="s">
        <v>7</v>
      </c>
      <c r="H1397" s="7" t="s">
        <v>8</v>
      </c>
      <c r="I1397" s="11" t="s">
        <v>9</v>
      </c>
      <c r="J1397" s="11" t="s">
        <v>10</v>
      </c>
      <c r="K1397" s="7" t="s">
        <v>11</v>
      </c>
      <c r="L1397" s="7" t="s">
        <v>12</v>
      </c>
      <c r="M1397" s="7" t="s">
        <v>13</v>
      </c>
    </row>
    <row r="1398" ht="84" spans="1:13">
      <c r="A1398" s="16" t="s">
        <v>2101</v>
      </c>
      <c r="B1398" s="17" t="s">
        <v>4782</v>
      </c>
      <c r="C1398" s="9" t="s">
        <v>1010</v>
      </c>
      <c r="D1398" s="9" t="s">
        <v>420</v>
      </c>
      <c r="E1398" s="9" t="s">
        <v>5007</v>
      </c>
      <c r="F1398" s="10" t="s">
        <v>19</v>
      </c>
      <c r="G1398" s="9" t="s">
        <v>20</v>
      </c>
      <c r="H1398" s="9" t="s">
        <v>1324</v>
      </c>
      <c r="I1398" s="15" t="s">
        <v>5008</v>
      </c>
      <c r="J1398" s="12">
        <v>44324</v>
      </c>
      <c r="K1398" s="12">
        <v>44324</v>
      </c>
      <c r="L1398" s="12">
        <v>46006</v>
      </c>
      <c r="M1398" s="13" t="s">
        <v>23</v>
      </c>
    </row>
    <row r="1399" ht="84" spans="1:13">
      <c r="A1399" s="16" t="s">
        <v>2105</v>
      </c>
      <c r="B1399" s="9" t="s">
        <v>4701</v>
      </c>
      <c r="C1399" s="9" t="s">
        <v>437</v>
      </c>
      <c r="D1399" s="9" t="s">
        <v>3024</v>
      </c>
      <c r="E1399" s="9" t="s">
        <v>4546</v>
      </c>
      <c r="F1399" s="10" t="s">
        <v>19</v>
      </c>
      <c r="G1399" s="17" t="s">
        <v>20</v>
      </c>
      <c r="H1399" s="9" t="s">
        <v>5009</v>
      </c>
      <c r="I1399" s="15" t="s">
        <v>5010</v>
      </c>
      <c r="J1399" s="12">
        <v>44324</v>
      </c>
      <c r="K1399" s="12">
        <v>44324</v>
      </c>
      <c r="L1399" s="12">
        <v>45965</v>
      </c>
      <c r="M1399" s="13" t="s">
        <v>23</v>
      </c>
    </row>
    <row r="1400" ht="24" spans="1:13">
      <c r="A1400" s="16" t="s">
        <v>2108</v>
      </c>
      <c r="B1400" s="17" t="s">
        <v>1870</v>
      </c>
      <c r="C1400" s="9" t="s">
        <v>796</v>
      </c>
      <c r="D1400" s="9" t="s">
        <v>797</v>
      </c>
      <c r="E1400" s="9" t="s">
        <v>5011</v>
      </c>
      <c r="F1400" s="18" t="s">
        <v>19</v>
      </c>
      <c r="G1400" s="17" t="s">
        <v>20</v>
      </c>
      <c r="H1400" s="9" t="s">
        <v>5012</v>
      </c>
      <c r="I1400" s="15" t="s">
        <v>5013</v>
      </c>
      <c r="J1400" s="12">
        <v>44324</v>
      </c>
      <c r="K1400" s="12">
        <v>44324</v>
      </c>
      <c r="L1400" s="12">
        <v>45601</v>
      </c>
      <c r="M1400" s="13" t="s">
        <v>23</v>
      </c>
    </row>
    <row r="1401" ht="72" spans="1:13">
      <c r="A1401" s="16" t="s">
        <v>2110</v>
      </c>
      <c r="B1401" s="9" t="s">
        <v>4701</v>
      </c>
      <c r="C1401" s="9" t="s">
        <v>173</v>
      </c>
      <c r="D1401" s="9" t="s">
        <v>174</v>
      </c>
      <c r="E1401" s="9" t="s">
        <v>3390</v>
      </c>
      <c r="F1401" s="10" t="s">
        <v>19</v>
      </c>
      <c r="G1401" s="17" t="s">
        <v>20</v>
      </c>
      <c r="H1401" s="9" t="s">
        <v>1177</v>
      </c>
      <c r="I1401" s="15" t="s">
        <v>5014</v>
      </c>
      <c r="J1401" s="12">
        <v>44326</v>
      </c>
      <c r="K1401" s="12">
        <v>44326</v>
      </c>
      <c r="L1401" s="12">
        <v>45994</v>
      </c>
      <c r="M1401" s="13" t="s">
        <v>23</v>
      </c>
    </row>
    <row r="1402" ht="60" spans="1:13">
      <c r="A1402" s="16" t="s">
        <v>2113</v>
      </c>
      <c r="B1402" s="9" t="s">
        <v>717</v>
      </c>
      <c r="C1402" s="9" t="s">
        <v>3086</v>
      </c>
      <c r="D1402" s="9" t="s">
        <v>3087</v>
      </c>
      <c r="E1402" s="9" t="s">
        <v>3088</v>
      </c>
      <c r="F1402" s="10" t="s">
        <v>19</v>
      </c>
      <c r="G1402" s="17" t="s">
        <v>20</v>
      </c>
      <c r="H1402" s="9" t="s">
        <v>3089</v>
      </c>
      <c r="I1402" s="9" t="s">
        <v>5015</v>
      </c>
      <c r="J1402" s="12">
        <v>44326</v>
      </c>
      <c r="K1402" s="12">
        <v>44326</v>
      </c>
      <c r="L1402" s="12">
        <v>45964</v>
      </c>
      <c r="M1402" s="13" t="s">
        <v>23</v>
      </c>
    </row>
    <row r="1403" ht="36" spans="1:13">
      <c r="A1403" s="16" t="s">
        <v>2116</v>
      </c>
      <c r="B1403" s="9" t="s">
        <v>2219</v>
      </c>
      <c r="C1403" s="9" t="s">
        <v>1676</v>
      </c>
      <c r="D1403" s="9" t="s">
        <v>1677</v>
      </c>
      <c r="E1403" s="9" t="s">
        <v>5016</v>
      </c>
      <c r="F1403" s="10" t="s">
        <v>19</v>
      </c>
      <c r="G1403" s="17" t="s">
        <v>20</v>
      </c>
      <c r="H1403" s="9" t="s">
        <v>1679</v>
      </c>
      <c r="I1403" s="15" t="s">
        <v>5017</v>
      </c>
      <c r="J1403" s="12">
        <v>44327</v>
      </c>
      <c r="K1403" s="12">
        <v>44327</v>
      </c>
      <c r="L1403" s="12">
        <v>45992</v>
      </c>
      <c r="M1403" s="13" t="s">
        <v>23</v>
      </c>
    </row>
    <row r="1404" ht="156" spans="1:13">
      <c r="A1404" s="16" t="s">
        <v>2122</v>
      </c>
      <c r="B1404" s="17" t="s">
        <v>4780</v>
      </c>
      <c r="C1404" s="9" t="s">
        <v>374</v>
      </c>
      <c r="D1404" s="9" t="s">
        <v>375</v>
      </c>
      <c r="E1404" s="9" t="s">
        <v>4784</v>
      </c>
      <c r="F1404" s="10" t="s">
        <v>19</v>
      </c>
      <c r="G1404" s="17" t="s">
        <v>20</v>
      </c>
      <c r="H1404" s="9" t="s">
        <v>4785</v>
      </c>
      <c r="I1404" s="15" t="s">
        <v>5018</v>
      </c>
      <c r="J1404" s="12">
        <v>44327</v>
      </c>
      <c r="K1404" s="12">
        <v>44327</v>
      </c>
      <c r="L1404" s="12">
        <v>45998</v>
      </c>
      <c r="M1404" s="13" t="s">
        <v>23</v>
      </c>
    </row>
    <row r="1405" ht="72" spans="1:13">
      <c r="A1405" s="16" t="s">
        <v>2128</v>
      </c>
      <c r="B1405" s="17" t="s">
        <v>4898</v>
      </c>
      <c r="C1405" s="9" t="s">
        <v>583</v>
      </c>
      <c r="D1405" s="9" t="s">
        <v>584</v>
      </c>
      <c r="E1405" s="9" t="s">
        <v>4691</v>
      </c>
      <c r="F1405" s="10" t="s">
        <v>19</v>
      </c>
      <c r="G1405" s="17" t="s">
        <v>20</v>
      </c>
      <c r="H1405" s="9" t="s">
        <v>4692</v>
      </c>
      <c r="I1405" s="15" t="s">
        <v>5019</v>
      </c>
      <c r="J1405" s="12">
        <v>44327</v>
      </c>
      <c r="K1405" s="12">
        <v>44327</v>
      </c>
      <c r="L1405" s="12">
        <v>46006</v>
      </c>
      <c r="M1405" s="13" t="s">
        <v>23</v>
      </c>
    </row>
    <row r="1406" ht="48" spans="1:13">
      <c r="A1406" s="16" t="s">
        <v>2132</v>
      </c>
      <c r="B1406" s="9" t="s">
        <v>717</v>
      </c>
      <c r="C1406" s="9" t="s">
        <v>4464</v>
      </c>
      <c r="D1406" s="9" t="s">
        <v>4465</v>
      </c>
      <c r="E1406" s="9" t="s">
        <v>5020</v>
      </c>
      <c r="F1406" s="10" t="s">
        <v>19</v>
      </c>
      <c r="G1406" s="17" t="s">
        <v>20</v>
      </c>
      <c r="H1406" s="9" t="s">
        <v>5021</v>
      </c>
      <c r="I1406" s="15" t="s">
        <v>5022</v>
      </c>
      <c r="J1406" s="12">
        <v>44328</v>
      </c>
      <c r="K1406" s="12">
        <v>44328</v>
      </c>
      <c r="L1406" s="12">
        <v>46007</v>
      </c>
      <c r="M1406" s="13" t="s">
        <v>23</v>
      </c>
    </row>
    <row r="1407" ht="24" spans="1:13">
      <c r="A1407" s="16" t="s">
        <v>2136</v>
      </c>
      <c r="B1407" s="9" t="s">
        <v>1870</v>
      </c>
      <c r="C1407" s="9" t="s">
        <v>849</v>
      </c>
      <c r="D1407" s="9" t="s">
        <v>850</v>
      </c>
      <c r="E1407" s="9" t="s">
        <v>2665</v>
      </c>
      <c r="F1407" s="10" t="s">
        <v>19</v>
      </c>
      <c r="G1407" s="9" t="s">
        <v>20</v>
      </c>
      <c r="H1407" s="9" t="s">
        <v>2666</v>
      </c>
      <c r="I1407" s="15" t="s">
        <v>5023</v>
      </c>
      <c r="J1407" s="12">
        <v>44329</v>
      </c>
      <c r="K1407" s="12">
        <v>44329</v>
      </c>
      <c r="L1407" s="12">
        <v>45945</v>
      </c>
      <c r="M1407" s="13" t="s">
        <v>23</v>
      </c>
    </row>
    <row r="1408" ht="24" spans="1:13">
      <c r="A1408" s="16" t="s">
        <v>2139</v>
      </c>
      <c r="B1408" s="9" t="s">
        <v>1059</v>
      </c>
      <c r="C1408" s="17" t="s">
        <v>3512</v>
      </c>
      <c r="D1408" s="17" t="s">
        <v>5024</v>
      </c>
      <c r="E1408" s="17" t="s">
        <v>3514</v>
      </c>
      <c r="F1408" s="18" t="s">
        <v>19</v>
      </c>
      <c r="G1408" s="17" t="s">
        <v>155</v>
      </c>
      <c r="H1408" s="17" t="s">
        <v>5025</v>
      </c>
      <c r="I1408" s="15" t="s">
        <v>5026</v>
      </c>
      <c r="J1408" s="12">
        <v>44329</v>
      </c>
      <c r="K1408" s="12">
        <v>44329</v>
      </c>
      <c r="L1408" s="19">
        <v>45998</v>
      </c>
      <c r="M1408" s="13" t="s">
        <v>23</v>
      </c>
    </row>
    <row r="1409" ht="25.5" spans="1:12">
      <c r="A1409" s="6" t="s">
        <v>5027</v>
      </c>
      <c r="B1409" s="6"/>
      <c r="C1409" s="6"/>
      <c r="D1409" s="6"/>
      <c r="E1409" s="6"/>
      <c r="F1409" s="6"/>
      <c r="G1409" s="6"/>
      <c r="H1409" s="6"/>
      <c r="I1409" s="6"/>
      <c r="J1409" s="6"/>
      <c r="K1409" s="6"/>
      <c r="L1409" s="6"/>
    </row>
    <row r="1410" ht="25.5" spans="1:13">
      <c r="A1410" s="7" t="s">
        <v>1</v>
      </c>
      <c r="B1410" s="7" t="s">
        <v>2</v>
      </c>
      <c r="C1410" s="7" t="s">
        <v>3</v>
      </c>
      <c r="D1410" s="8" t="s">
        <v>4</v>
      </c>
      <c r="E1410" s="7" t="s">
        <v>5</v>
      </c>
      <c r="F1410" s="7" t="s">
        <v>6</v>
      </c>
      <c r="G1410" s="7" t="s">
        <v>7</v>
      </c>
      <c r="H1410" s="7" t="s">
        <v>8</v>
      </c>
      <c r="I1410" s="11" t="s">
        <v>9</v>
      </c>
      <c r="J1410" s="11" t="s">
        <v>10</v>
      </c>
      <c r="K1410" s="7" t="s">
        <v>11</v>
      </c>
      <c r="L1410" s="7" t="s">
        <v>12</v>
      </c>
      <c r="M1410" s="7" t="s">
        <v>13</v>
      </c>
    </row>
    <row r="1411" ht="24" spans="1:13">
      <c r="A1411" s="16" t="s">
        <v>2145</v>
      </c>
      <c r="B1411" s="9" t="s">
        <v>4789</v>
      </c>
      <c r="C1411" s="9" t="s">
        <v>934</v>
      </c>
      <c r="D1411" s="9" t="s">
        <v>935</v>
      </c>
      <c r="E1411" s="9" t="s">
        <v>936</v>
      </c>
      <c r="F1411" s="10" t="s">
        <v>19</v>
      </c>
      <c r="G1411" s="17" t="s">
        <v>20</v>
      </c>
      <c r="H1411" s="9" t="s">
        <v>3069</v>
      </c>
      <c r="I1411" s="15" t="s">
        <v>5028</v>
      </c>
      <c r="J1411" s="12">
        <v>44288</v>
      </c>
      <c r="K1411" s="12">
        <v>44288</v>
      </c>
      <c r="L1411" s="12">
        <v>45963</v>
      </c>
      <c r="M1411" s="13" t="s">
        <v>23</v>
      </c>
    </row>
    <row r="1412" ht="24" spans="1:13">
      <c r="A1412" s="16" t="s">
        <v>2149</v>
      </c>
      <c r="B1412" s="9" t="s">
        <v>277</v>
      </c>
      <c r="C1412" s="9" t="s">
        <v>1288</v>
      </c>
      <c r="D1412" s="9" t="s">
        <v>1289</v>
      </c>
      <c r="E1412" s="9" t="s">
        <v>5029</v>
      </c>
      <c r="F1412" s="10" t="s">
        <v>19</v>
      </c>
      <c r="G1412" s="17" t="s">
        <v>20</v>
      </c>
      <c r="H1412" s="9" t="s">
        <v>1291</v>
      </c>
      <c r="I1412" s="15" t="s">
        <v>5030</v>
      </c>
      <c r="J1412" s="12">
        <v>44316</v>
      </c>
      <c r="K1412" s="12">
        <v>44316</v>
      </c>
      <c r="L1412" s="12">
        <v>45700</v>
      </c>
      <c r="M1412" s="13" t="s">
        <v>23</v>
      </c>
    </row>
    <row r="1413" ht="36" spans="1:13">
      <c r="A1413" s="16" t="s">
        <v>2152</v>
      </c>
      <c r="B1413" s="9" t="s">
        <v>2219</v>
      </c>
      <c r="C1413" s="9" t="s">
        <v>2596</v>
      </c>
      <c r="D1413" s="9" t="s">
        <v>2597</v>
      </c>
      <c r="E1413" s="9" t="s">
        <v>5031</v>
      </c>
      <c r="F1413" s="10" t="s">
        <v>19</v>
      </c>
      <c r="G1413" s="17" t="s">
        <v>20</v>
      </c>
      <c r="H1413" s="9" t="s">
        <v>2599</v>
      </c>
      <c r="I1413" s="15" t="s">
        <v>5032</v>
      </c>
      <c r="J1413" s="12">
        <v>44327</v>
      </c>
      <c r="K1413" s="12">
        <v>44327</v>
      </c>
      <c r="L1413" s="12">
        <v>45929</v>
      </c>
      <c r="M1413" s="13" t="s">
        <v>23</v>
      </c>
    </row>
    <row r="1414" ht="24" spans="1:13">
      <c r="A1414" s="16" t="s">
        <v>2155</v>
      </c>
      <c r="B1414" s="17" t="s">
        <v>1870</v>
      </c>
      <c r="C1414" s="9" t="s">
        <v>2630</v>
      </c>
      <c r="D1414" s="9" t="s">
        <v>2631</v>
      </c>
      <c r="E1414" s="9" t="s">
        <v>2632</v>
      </c>
      <c r="F1414" s="18" t="s">
        <v>19</v>
      </c>
      <c r="G1414" s="17" t="s">
        <v>20</v>
      </c>
      <c r="H1414" s="9" t="s">
        <v>5033</v>
      </c>
      <c r="I1414" s="15" t="s">
        <v>5034</v>
      </c>
      <c r="J1414" s="12">
        <v>44329</v>
      </c>
      <c r="K1414" s="12">
        <v>44329</v>
      </c>
      <c r="L1414" s="12">
        <v>45944</v>
      </c>
      <c r="M1414" s="13" t="s">
        <v>23</v>
      </c>
    </row>
    <row r="1415" ht="24" spans="1:13">
      <c r="A1415" s="16" t="s">
        <v>2158</v>
      </c>
      <c r="B1415" s="9" t="s">
        <v>1059</v>
      </c>
      <c r="C1415" s="9" t="s">
        <v>5035</v>
      </c>
      <c r="D1415" s="9" t="s">
        <v>2037</v>
      </c>
      <c r="E1415" s="9" t="s">
        <v>2038</v>
      </c>
      <c r="F1415" s="18" t="s">
        <v>19</v>
      </c>
      <c r="G1415" s="17" t="s">
        <v>155</v>
      </c>
      <c r="H1415" s="9" t="s">
        <v>2039</v>
      </c>
      <c r="I1415" s="15" t="s">
        <v>5036</v>
      </c>
      <c r="J1415" s="12">
        <v>44330</v>
      </c>
      <c r="K1415" s="12">
        <v>44330</v>
      </c>
      <c r="L1415" s="12">
        <v>46011</v>
      </c>
      <c r="M1415" s="13" t="s">
        <v>23</v>
      </c>
    </row>
    <row r="1416" ht="24" spans="1:13">
      <c r="A1416" s="16" t="s">
        <v>2161</v>
      </c>
      <c r="B1416" s="9" t="s">
        <v>45</v>
      </c>
      <c r="C1416" s="9" t="s">
        <v>1530</v>
      </c>
      <c r="D1416" s="9" t="s">
        <v>674</v>
      </c>
      <c r="E1416" s="9" t="s">
        <v>3863</v>
      </c>
      <c r="F1416" s="10" t="s">
        <v>19</v>
      </c>
      <c r="G1416" s="17" t="s">
        <v>20</v>
      </c>
      <c r="H1416" s="9" t="s">
        <v>5037</v>
      </c>
      <c r="I1416" s="9" t="s">
        <v>5038</v>
      </c>
      <c r="J1416" s="12">
        <v>44333</v>
      </c>
      <c r="K1416" s="12">
        <v>44333</v>
      </c>
      <c r="L1416" s="12">
        <v>46019</v>
      </c>
      <c r="M1416" s="13" t="s">
        <v>23</v>
      </c>
    </row>
    <row r="1417" ht="24" spans="1:13">
      <c r="A1417" s="16" t="s">
        <v>2167</v>
      </c>
      <c r="B1417" s="9" t="s">
        <v>1059</v>
      </c>
      <c r="C1417" s="9" t="s">
        <v>4441</v>
      </c>
      <c r="D1417" s="9" t="s">
        <v>4442</v>
      </c>
      <c r="E1417" s="9" t="s">
        <v>4443</v>
      </c>
      <c r="F1417" s="18" t="s">
        <v>19</v>
      </c>
      <c r="G1417" s="17" t="s">
        <v>155</v>
      </c>
      <c r="H1417" s="9" t="s">
        <v>5039</v>
      </c>
      <c r="I1417" s="15" t="s">
        <v>5040</v>
      </c>
      <c r="J1417" s="12">
        <v>44334</v>
      </c>
      <c r="K1417" s="12">
        <v>44334</v>
      </c>
      <c r="L1417" s="12">
        <v>46019</v>
      </c>
      <c r="M1417" s="13" t="s">
        <v>23</v>
      </c>
    </row>
    <row r="1418" ht="36" spans="1:13">
      <c r="A1418" s="16" t="s">
        <v>2173</v>
      </c>
      <c r="B1418" s="17" t="s">
        <v>2219</v>
      </c>
      <c r="C1418" s="9" t="s">
        <v>4954</v>
      </c>
      <c r="D1418" s="9" t="s">
        <v>4955</v>
      </c>
      <c r="E1418" s="9" t="s">
        <v>5041</v>
      </c>
      <c r="F1418" s="10" t="s">
        <v>19</v>
      </c>
      <c r="G1418" s="17" t="s">
        <v>20</v>
      </c>
      <c r="H1418" s="9" t="s">
        <v>4957</v>
      </c>
      <c r="I1418" s="15" t="s">
        <v>5042</v>
      </c>
      <c r="J1418" s="12">
        <v>44334</v>
      </c>
      <c r="K1418" s="12">
        <v>44334</v>
      </c>
      <c r="L1418" s="12">
        <v>46138</v>
      </c>
      <c r="M1418" s="13" t="s">
        <v>23</v>
      </c>
    </row>
    <row r="1419" ht="24" spans="1:13">
      <c r="A1419" s="16" t="s">
        <v>2175</v>
      </c>
      <c r="B1419" s="17" t="s">
        <v>45</v>
      </c>
      <c r="C1419" s="9" t="s">
        <v>947</v>
      </c>
      <c r="D1419" s="9" t="s">
        <v>872</v>
      </c>
      <c r="E1419" s="9" t="s">
        <v>873</v>
      </c>
      <c r="F1419" s="10" t="s">
        <v>19</v>
      </c>
      <c r="G1419" s="17" t="s">
        <v>20</v>
      </c>
      <c r="H1419" s="9" t="s">
        <v>5043</v>
      </c>
      <c r="I1419" s="15" t="s">
        <v>5044</v>
      </c>
      <c r="J1419" s="12">
        <v>44334</v>
      </c>
      <c r="K1419" s="12">
        <v>44334</v>
      </c>
      <c r="L1419" s="12">
        <v>45952</v>
      </c>
      <c r="M1419" s="13" t="s">
        <v>23</v>
      </c>
    </row>
    <row r="1420" ht="36" spans="1:13">
      <c r="A1420" s="16" t="s">
        <v>2178</v>
      </c>
      <c r="B1420" s="9" t="s">
        <v>32</v>
      </c>
      <c r="C1420" s="9" t="s">
        <v>934</v>
      </c>
      <c r="D1420" s="9" t="s">
        <v>935</v>
      </c>
      <c r="E1420" s="9" t="s">
        <v>936</v>
      </c>
      <c r="F1420" s="10" t="s">
        <v>19</v>
      </c>
      <c r="G1420" s="17" t="s">
        <v>20</v>
      </c>
      <c r="H1420" s="9" t="s">
        <v>3069</v>
      </c>
      <c r="I1420" s="15" t="s">
        <v>5045</v>
      </c>
      <c r="J1420" s="12">
        <v>44335</v>
      </c>
      <c r="K1420" s="12">
        <v>44335</v>
      </c>
      <c r="L1420" s="12">
        <v>45963</v>
      </c>
      <c r="M1420" s="13" t="s">
        <v>23</v>
      </c>
    </row>
    <row r="1421" ht="48" spans="1:13">
      <c r="A1421" s="16" t="s">
        <v>2181</v>
      </c>
      <c r="B1421" s="17" t="s">
        <v>717</v>
      </c>
      <c r="C1421" s="9" t="s">
        <v>683</v>
      </c>
      <c r="D1421" s="9" t="s">
        <v>684</v>
      </c>
      <c r="E1421" s="9" t="s">
        <v>3123</v>
      </c>
      <c r="F1421" s="10" t="s">
        <v>19</v>
      </c>
      <c r="G1421" s="17" t="s">
        <v>20</v>
      </c>
      <c r="H1421" s="9" t="s">
        <v>5046</v>
      </c>
      <c r="I1421" s="15" t="s">
        <v>5047</v>
      </c>
      <c r="J1421" s="12">
        <v>44335</v>
      </c>
      <c r="K1421" s="12">
        <v>44335</v>
      </c>
      <c r="L1421" s="12">
        <v>46007</v>
      </c>
      <c r="M1421" s="13" t="s">
        <v>23</v>
      </c>
    </row>
    <row r="1422" ht="24" spans="1:13">
      <c r="A1422" s="16" t="s">
        <v>2187</v>
      </c>
      <c r="B1422" s="9" t="s">
        <v>59</v>
      </c>
      <c r="C1422" s="9" t="s">
        <v>723</v>
      </c>
      <c r="D1422" s="9" t="s">
        <v>1405</v>
      </c>
      <c r="E1422" s="9" t="s">
        <v>725</v>
      </c>
      <c r="F1422" s="10" t="s">
        <v>19</v>
      </c>
      <c r="G1422" s="9" t="s">
        <v>63</v>
      </c>
      <c r="H1422" s="9" t="s">
        <v>5048</v>
      </c>
      <c r="I1422" s="9" t="s">
        <v>75</v>
      </c>
      <c r="J1422" s="12">
        <v>44335</v>
      </c>
      <c r="K1422" s="12">
        <v>44335</v>
      </c>
      <c r="L1422" s="12">
        <v>44426</v>
      </c>
      <c r="M1422" s="13" t="s">
        <v>23</v>
      </c>
    </row>
    <row r="1423" ht="24" spans="1:13">
      <c r="A1423" s="16" t="s">
        <v>2193</v>
      </c>
      <c r="B1423" s="9" t="s">
        <v>59</v>
      </c>
      <c r="C1423" s="9" t="s">
        <v>252</v>
      </c>
      <c r="D1423" s="9" t="s">
        <v>253</v>
      </c>
      <c r="E1423" s="9" t="s">
        <v>254</v>
      </c>
      <c r="F1423" s="10" t="s">
        <v>19</v>
      </c>
      <c r="G1423" s="9" t="s">
        <v>63</v>
      </c>
      <c r="H1423" s="9" t="s">
        <v>5049</v>
      </c>
      <c r="I1423" s="9" t="s">
        <v>793</v>
      </c>
      <c r="J1423" s="12">
        <v>44335</v>
      </c>
      <c r="K1423" s="12">
        <v>44335</v>
      </c>
      <c r="L1423" s="12">
        <v>44426</v>
      </c>
      <c r="M1423" s="13" t="s">
        <v>23</v>
      </c>
    </row>
    <row r="1424" ht="24" spans="1:13">
      <c r="A1424" s="16" t="s">
        <v>2196</v>
      </c>
      <c r="B1424" s="9" t="s">
        <v>59</v>
      </c>
      <c r="C1424" s="17" t="s">
        <v>5050</v>
      </c>
      <c r="D1424" s="17" t="s">
        <v>1302</v>
      </c>
      <c r="E1424" s="17" t="s">
        <v>1303</v>
      </c>
      <c r="F1424" s="18" t="s">
        <v>19</v>
      </c>
      <c r="G1424" s="9" t="s">
        <v>63</v>
      </c>
      <c r="H1424" s="9" t="s">
        <v>5051</v>
      </c>
      <c r="I1424" s="9" t="s">
        <v>5052</v>
      </c>
      <c r="J1424" s="12">
        <v>44335</v>
      </c>
      <c r="K1424" s="12">
        <v>44335</v>
      </c>
      <c r="L1424" s="12">
        <v>44426</v>
      </c>
      <c r="M1424" s="13" t="s">
        <v>23</v>
      </c>
    </row>
    <row r="1425" ht="60" spans="1:13">
      <c r="A1425" s="16" t="s">
        <v>2202</v>
      </c>
      <c r="B1425" s="9" t="s">
        <v>4701</v>
      </c>
      <c r="C1425" s="9" t="s">
        <v>1132</v>
      </c>
      <c r="D1425" s="9" t="s">
        <v>1133</v>
      </c>
      <c r="E1425" s="9" t="s">
        <v>1134</v>
      </c>
      <c r="F1425" s="10" t="s">
        <v>19</v>
      </c>
      <c r="G1425" s="17" t="s">
        <v>20</v>
      </c>
      <c r="H1425" s="9" t="s">
        <v>1135</v>
      </c>
      <c r="I1425" s="15" t="s">
        <v>5053</v>
      </c>
      <c r="J1425" s="12">
        <v>44337</v>
      </c>
      <c r="K1425" s="12">
        <v>44337</v>
      </c>
      <c r="L1425" s="12">
        <v>46015</v>
      </c>
      <c r="M1425" s="13" t="s">
        <v>23</v>
      </c>
    </row>
    <row r="1426" ht="84" spans="1:13">
      <c r="A1426" s="16" t="s">
        <v>2205</v>
      </c>
      <c r="B1426" s="9" t="s">
        <v>4905</v>
      </c>
      <c r="C1426" s="17" t="s">
        <v>1696</v>
      </c>
      <c r="D1426" s="17" t="s">
        <v>1697</v>
      </c>
      <c r="E1426" s="17" t="s">
        <v>1698</v>
      </c>
      <c r="F1426" s="18" t="s">
        <v>19</v>
      </c>
      <c r="G1426" s="17" t="s">
        <v>20</v>
      </c>
      <c r="H1426" s="9" t="s">
        <v>3968</v>
      </c>
      <c r="I1426" s="9" t="s">
        <v>5054</v>
      </c>
      <c r="J1426" s="12">
        <v>44337</v>
      </c>
      <c r="K1426" s="12">
        <v>44337</v>
      </c>
      <c r="L1426" s="12">
        <v>46011</v>
      </c>
      <c r="M1426" s="13" t="s">
        <v>23</v>
      </c>
    </row>
    <row r="1427" ht="25.5" spans="1:12">
      <c r="A1427" s="6" t="s">
        <v>5055</v>
      </c>
      <c r="B1427" s="6"/>
      <c r="C1427" s="6"/>
      <c r="D1427" s="6"/>
      <c r="E1427" s="6"/>
      <c r="F1427" s="6"/>
      <c r="G1427" s="6"/>
      <c r="H1427" s="6"/>
      <c r="I1427" s="6"/>
      <c r="J1427" s="6"/>
      <c r="K1427" s="6"/>
      <c r="L1427" s="6"/>
    </row>
    <row r="1428" ht="25.5" spans="1:13">
      <c r="A1428" s="7" t="s">
        <v>1</v>
      </c>
      <c r="B1428" s="7" t="s">
        <v>2</v>
      </c>
      <c r="C1428" s="7" t="s">
        <v>3</v>
      </c>
      <c r="D1428" s="8" t="s">
        <v>4</v>
      </c>
      <c r="E1428" s="7" t="s">
        <v>5</v>
      </c>
      <c r="F1428" s="7" t="s">
        <v>6</v>
      </c>
      <c r="G1428" s="7" t="s">
        <v>7</v>
      </c>
      <c r="H1428" s="7" t="s">
        <v>8</v>
      </c>
      <c r="I1428" s="11" t="s">
        <v>9</v>
      </c>
      <c r="J1428" s="11" t="s">
        <v>10</v>
      </c>
      <c r="K1428" s="7" t="s">
        <v>11</v>
      </c>
      <c r="L1428" s="7" t="s">
        <v>12</v>
      </c>
      <c r="M1428" s="7" t="s">
        <v>13</v>
      </c>
    </row>
    <row r="1429" ht="24" spans="1:13">
      <c r="A1429" s="16" t="s">
        <v>2209</v>
      </c>
      <c r="B1429" s="9" t="s">
        <v>45</v>
      </c>
      <c r="C1429" s="9" t="s">
        <v>173</v>
      </c>
      <c r="D1429" s="9" t="s">
        <v>174</v>
      </c>
      <c r="E1429" s="9" t="s">
        <v>3390</v>
      </c>
      <c r="F1429" s="10" t="s">
        <v>19</v>
      </c>
      <c r="G1429" s="17" t="s">
        <v>20</v>
      </c>
      <c r="H1429" s="9" t="s">
        <v>176</v>
      </c>
      <c r="I1429" s="15" t="s">
        <v>5056</v>
      </c>
      <c r="J1429" s="12">
        <v>44337</v>
      </c>
      <c r="K1429" s="12">
        <v>44337</v>
      </c>
      <c r="L1429" s="12">
        <v>45994</v>
      </c>
      <c r="M1429" s="13" t="s">
        <v>23</v>
      </c>
    </row>
    <row r="1430" ht="24" spans="1:13">
      <c r="A1430" s="16" t="s">
        <v>2215</v>
      </c>
      <c r="B1430" s="9" t="s">
        <v>1870</v>
      </c>
      <c r="C1430" s="9" t="s">
        <v>5057</v>
      </c>
      <c r="D1430" s="9" t="s">
        <v>5058</v>
      </c>
      <c r="E1430" s="9" t="s">
        <v>5059</v>
      </c>
      <c r="F1430" s="10" t="s">
        <v>19</v>
      </c>
      <c r="G1430" s="17" t="s">
        <v>20</v>
      </c>
      <c r="H1430" s="9" t="s">
        <v>5060</v>
      </c>
      <c r="I1430" s="15" t="s">
        <v>5061</v>
      </c>
      <c r="J1430" s="12">
        <v>44340</v>
      </c>
      <c r="K1430" s="12">
        <v>44340</v>
      </c>
      <c r="L1430" s="12">
        <v>45178</v>
      </c>
      <c r="M1430" s="13" t="s">
        <v>23</v>
      </c>
    </row>
    <row r="1431" ht="36" spans="1:13">
      <c r="A1431" s="16" t="s">
        <v>2218</v>
      </c>
      <c r="B1431" s="9" t="s">
        <v>717</v>
      </c>
      <c r="C1431" s="9" t="s">
        <v>1413</v>
      </c>
      <c r="D1431" s="9" t="s">
        <v>1414</v>
      </c>
      <c r="E1431" s="9" t="s">
        <v>1415</v>
      </c>
      <c r="F1431" s="10" t="s">
        <v>19</v>
      </c>
      <c r="G1431" s="17" t="s">
        <v>20</v>
      </c>
      <c r="H1431" s="9" t="s">
        <v>4969</v>
      </c>
      <c r="I1431" s="15" t="s">
        <v>5062</v>
      </c>
      <c r="J1431" s="12">
        <v>44341</v>
      </c>
      <c r="K1431" s="12">
        <v>44341</v>
      </c>
      <c r="L1431" s="12">
        <v>45998</v>
      </c>
      <c r="M1431" s="13" t="s">
        <v>23</v>
      </c>
    </row>
    <row r="1432" ht="60" spans="1:13">
      <c r="A1432" s="16" t="s">
        <v>2222</v>
      </c>
      <c r="B1432" s="9" t="s">
        <v>4701</v>
      </c>
      <c r="C1432" s="9" t="s">
        <v>146</v>
      </c>
      <c r="D1432" s="9" t="s">
        <v>147</v>
      </c>
      <c r="E1432" s="9" t="s">
        <v>4792</v>
      </c>
      <c r="F1432" s="18" t="s">
        <v>19</v>
      </c>
      <c r="G1432" s="17" t="s">
        <v>20</v>
      </c>
      <c r="H1432" s="9" t="s">
        <v>2849</v>
      </c>
      <c r="I1432" s="15" t="s">
        <v>5063</v>
      </c>
      <c r="J1432" s="12">
        <v>44341</v>
      </c>
      <c r="K1432" s="12">
        <v>44341</v>
      </c>
      <c r="L1432" s="12">
        <v>45952</v>
      </c>
      <c r="M1432" s="13" t="s">
        <v>23</v>
      </c>
    </row>
    <row r="1433" ht="48" spans="1:13">
      <c r="A1433" s="16" t="s">
        <v>2228</v>
      </c>
      <c r="B1433" s="9" t="s">
        <v>4701</v>
      </c>
      <c r="C1433" s="9" t="s">
        <v>955</v>
      </c>
      <c r="D1433" s="9" t="s">
        <v>956</v>
      </c>
      <c r="E1433" s="9" t="s">
        <v>4997</v>
      </c>
      <c r="F1433" s="18" t="s">
        <v>19</v>
      </c>
      <c r="G1433" s="17" t="s">
        <v>155</v>
      </c>
      <c r="H1433" s="9" t="s">
        <v>958</v>
      </c>
      <c r="I1433" s="15" t="s">
        <v>5064</v>
      </c>
      <c r="J1433" s="12">
        <v>44341</v>
      </c>
      <c r="K1433" s="12">
        <v>44341</v>
      </c>
      <c r="L1433" s="12">
        <v>46020</v>
      </c>
      <c r="M1433" s="13" t="s">
        <v>23</v>
      </c>
    </row>
    <row r="1434" ht="24" spans="1:13">
      <c r="A1434" s="16" t="s">
        <v>2230</v>
      </c>
      <c r="B1434" s="9" t="s">
        <v>1870</v>
      </c>
      <c r="C1434" s="9" t="s">
        <v>1167</v>
      </c>
      <c r="D1434" s="9" t="s">
        <v>1168</v>
      </c>
      <c r="E1434" s="9" t="s">
        <v>1169</v>
      </c>
      <c r="F1434" s="10" t="s">
        <v>19</v>
      </c>
      <c r="G1434" s="17" t="s">
        <v>20</v>
      </c>
      <c r="H1434" s="9" t="s">
        <v>5065</v>
      </c>
      <c r="I1434" s="9" t="s">
        <v>5066</v>
      </c>
      <c r="J1434" s="12">
        <v>44341</v>
      </c>
      <c r="K1434" s="12">
        <v>44341</v>
      </c>
      <c r="L1434" s="12">
        <v>45075</v>
      </c>
      <c r="M1434" s="13" t="s">
        <v>23</v>
      </c>
    </row>
    <row r="1435" ht="60" spans="1:13">
      <c r="A1435" s="16" t="s">
        <v>2235</v>
      </c>
      <c r="B1435" s="9" t="s">
        <v>4905</v>
      </c>
      <c r="C1435" s="9" t="s">
        <v>197</v>
      </c>
      <c r="D1435" s="9" t="s">
        <v>198</v>
      </c>
      <c r="E1435" s="9" t="s">
        <v>4659</v>
      </c>
      <c r="F1435" s="10" t="s">
        <v>19</v>
      </c>
      <c r="G1435" s="17" t="s">
        <v>20</v>
      </c>
      <c r="H1435" s="9" t="s">
        <v>5067</v>
      </c>
      <c r="I1435" s="15" t="s">
        <v>5068</v>
      </c>
      <c r="J1435" s="12">
        <v>44341</v>
      </c>
      <c r="K1435" s="12">
        <v>44341</v>
      </c>
      <c r="L1435" s="12">
        <v>45986</v>
      </c>
      <c r="M1435" s="13" t="s">
        <v>23</v>
      </c>
    </row>
    <row r="1436" ht="24" spans="1:13">
      <c r="A1436" s="16" t="s">
        <v>2238</v>
      </c>
      <c r="B1436" s="9" t="s">
        <v>15</v>
      </c>
      <c r="C1436" s="9" t="s">
        <v>2026</v>
      </c>
      <c r="D1436" s="9" t="s">
        <v>2027</v>
      </c>
      <c r="E1436" s="9" t="s">
        <v>2028</v>
      </c>
      <c r="F1436" s="18" t="s">
        <v>19</v>
      </c>
      <c r="G1436" s="17" t="s">
        <v>20</v>
      </c>
      <c r="H1436" s="9" t="s">
        <v>2029</v>
      </c>
      <c r="I1436" s="15" t="s">
        <v>5069</v>
      </c>
      <c r="J1436" s="12">
        <v>44342</v>
      </c>
      <c r="K1436" s="12">
        <v>44342</v>
      </c>
      <c r="L1436" s="12">
        <v>46020</v>
      </c>
      <c r="M1436" s="13" t="s">
        <v>23</v>
      </c>
    </row>
    <row r="1437" ht="24" spans="1:13">
      <c r="A1437" s="16" t="s">
        <v>2241</v>
      </c>
      <c r="B1437" s="9" t="s">
        <v>1870</v>
      </c>
      <c r="C1437" s="9" t="s">
        <v>1315</v>
      </c>
      <c r="D1437" s="9" t="s">
        <v>1316</v>
      </c>
      <c r="E1437" s="9" t="s">
        <v>1317</v>
      </c>
      <c r="F1437" s="10" t="s">
        <v>19</v>
      </c>
      <c r="G1437" s="17" t="s">
        <v>20</v>
      </c>
      <c r="H1437" s="9" t="s">
        <v>5070</v>
      </c>
      <c r="I1437" s="15" t="s">
        <v>5071</v>
      </c>
      <c r="J1437" s="12">
        <v>44343</v>
      </c>
      <c r="K1437" s="12">
        <v>44343</v>
      </c>
      <c r="L1437" s="12">
        <v>46012</v>
      </c>
      <c r="M1437" s="13" t="s">
        <v>23</v>
      </c>
    </row>
    <row r="1438" ht="72" spans="1:13">
      <c r="A1438" s="16" t="s">
        <v>2245</v>
      </c>
      <c r="B1438" s="9" t="s">
        <v>4905</v>
      </c>
      <c r="C1438" s="9" t="s">
        <v>2056</v>
      </c>
      <c r="D1438" s="9" t="s">
        <v>2057</v>
      </c>
      <c r="E1438" s="9" t="s">
        <v>4654</v>
      </c>
      <c r="F1438" s="10" t="s">
        <v>19</v>
      </c>
      <c r="G1438" s="17" t="s">
        <v>20</v>
      </c>
      <c r="H1438" s="9" t="s">
        <v>2059</v>
      </c>
      <c r="I1438" s="15" t="s">
        <v>5072</v>
      </c>
      <c r="J1438" s="12">
        <v>44343</v>
      </c>
      <c r="K1438" s="12">
        <v>44343</v>
      </c>
      <c r="L1438" s="12">
        <v>45012</v>
      </c>
      <c r="M1438" s="13" t="s">
        <v>23</v>
      </c>
    </row>
    <row r="1439" ht="60" spans="1:13">
      <c r="A1439" s="16" t="s">
        <v>2252</v>
      </c>
      <c r="B1439" s="9" t="s">
        <v>4701</v>
      </c>
      <c r="C1439" s="9" t="s">
        <v>3971</v>
      </c>
      <c r="D1439" s="9" t="s">
        <v>3972</v>
      </c>
      <c r="E1439" s="9" t="s">
        <v>5073</v>
      </c>
      <c r="F1439" s="10" t="s">
        <v>19</v>
      </c>
      <c r="G1439" s="17" t="s">
        <v>20</v>
      </c>
      <c r="H1439" s="9" t="s">
        <v>3974</v>
      </c>
      <c r="I1439" s="15" t="s">
        <v>5074</v>
      </c>
      <c r="J1439" s="12">
        <v>44344</v>
      </c>
      <c r="K1439" s="12">
        <v>44344</v>
      </c>
      <c r="L1439" s="12">
        <v>46011</v>
      </c>
      <c r="M1439" s="13" t="s">
        <v>23</v>
      </c>
    </row>
    <row r="1440" ht="36" spans="1:13">
      <c r="A1440" s="16" t="s">
        <v>2259</v>
      </c>
      <c r="B1440" s="9" t="s">
        <v>5075</v>
      </c>
      <c r="C1440" s="9" t="s">
        <v>967</v>
      </c>
      <c r="D1440" s="9" t="s">
        <v>968</v>
      </c>
      <c r="E1440" s="9" t="s">
        <v>969</v>
      </c>
      <c r="F1440" s="10" t="s">
        <v>19</v>
      </c>
      <c r="G1440" s="9" t="s">
        <v>5076</v>
      </c>
      <c r="H1440" s="9" t="s">
        <v>971</v>
      </c>
      <c r="I1440" s="9" t="s">
        <v>5077</v>
      </c>
      <c r="J1440" s="12">
        <v>44344</v>
      </c>
      <c r="K1440" s="12">
        <v>44344</v>
      </c>
      <c r="L1440" s="12">
        <v>44561</v>
      </c>
      <c r="M1440" s="13" t="s">
        <v>23</v>
      </c>
    </row>
    <row r="1441" ht="108" spans="1:13">
      <c r="A1441" s="16" t="s">
        <v>2261</v>
      </c>
      <c r="B1441" s="9" t="s">
        <v>4701</v>
      </c>
      <c r="C1441" s="9" t="s">
        <v>3851</v>
      </c>
      <c r="D1441" s="9" t="s">
        <v>3852</v>
      </c>
      <c r="E1441" s="9" t="s">
        <v>3853</v>
      </c>
      <c r="F1441" s="10" t="s">
        <v>19</v>
      </c>
      <c r="G1441" s="17" t="s">
        <v>20</v>
      </c>
      <c r="H1441" s="9" t="s">
        <v>3854</v>
      </c>
      <c r="I1441" s="9" t="s">
        <v>5078</v>
      </c>
      <c r="J1441" s="12">
        <v>44344</v>
      </c>
      <c r="K1441" s="12">
        <v>44344</v>
      </c>
      <c r="L1441" s="12">
        <v>46000</v>
      </c>
      <c r="M1441" s="13" t="s">
        <v>23</v>
      </c>
    </row>
    <row r="1442" ht="25.5" spans="1:12">
      <c r="A1442" s="6" t="s">
        <v>5079</v>
      </c>
      <c r="B1442" s="6"/>
      <c r="C1442" s="6"/>
      <c r="D1442" s="6"/>
      <c r="E1442" s="6"/>
      <c r="F1442" s="6"/>
      <c r="G1442" s="6"/>
      <c r="H1442" s="6"/>
      <c r="I1442" s="6"/>
      <c r="J1442" s="6"/>
      <c r="K1442" s="6"/>
      <c r="L1442" s="6"/>
    </row>
    <row r="1443" ht="25.5" spans="1:13">
      <c r="A1443" s="7" t="s">
        <v>1</v>
      </c>
      <c r="B1443" s="7" t="s">
        <v>2</v>
      </c>
      <c r="C1443" s="7" t="s">
        <v>3</v>
      </c>
      <c r="D1443" s="8" t="s">
        <v>4</v>
      </c>
      <c r="E1443" s="7" t="s">
        <v>5</v>
      </c>
      <c r="F1443" s="7" t="s">
        <v>6</v>
      </c>
      <c r="G1443" s="7" t="s">
        <v>7</v>
      </c>
      <c r="H1443" s="7" t="s">
        <v>8</v>
      </c>
      <c r="I1443" s="11" t="s">
        <v>9</v>
      </c>
      <c r="J1443" s="11" t="s">
        <v>10</v>
      </c>
      <c r="K1443" s="7" t="s">
        <v>11</v>
      </c>
      <c r="L1443" s="7" t="s">
        <v>12</v>
      </c>
      <c r="M1443" s="7" t="s">
        <v>13</v>
      </c>
    </row>
    <row r="1444" ht="48" spans="1:13">
      <c r="A1444" s="16" t="s">
        <v>2264</v>
      </c>
      <c r="B1444" s="9" t="s">
        <v>5080</v>
      </c>
      <c r="C1444" s="9" t="s">
        <v>4541</v>
      </c>
      <c r="D1444" s="9" t="s">
        <v>4542</v>
      </c>
      <c r="E1444" s="9" t="s">
        <v>4543</v>
      </c>
      <c r="F1444" s="10" t="s">
        <v>19</v>
      </c>
      <c r="G1444" s="17" t="s">
        <v>20</v>
      </c>
      <c r="H1444" s="9" t="s">
        <v>4544</v>
      </c>
      <c r="I1444" s="15" t="s">
        <v>5081</v>
      </c>
      <c r="J1444" s="12">
        <v>44305</v>
      </c>
      <c r="K1444" s="12">
        <v>44305</v>
      </c>
      <c r="L1444" s="12">
        <v>46026</v>
      </c>
      <c r="M1444" s="13" t="s">
        <v>23</v>
      </c>
    </row>
    <row r="1445" ht="48" spans="1:13">
      <c r="A1445" s="16" t="s">
        <v>2270</v>
      </c>
      <c r="B1445" s="9" t="s">
        <v>5082</v>
      </c>
      <c r="C1445" s="9" t="s">
        <v>120</v>
      </c>
      <c r="D1445" s="9" t="s">
        <v>3098</v>
      </c>
      <c r="E1445" s="9" t="s">
        <v>122</v>
      </c>
      <c r="F1445" s="10" t="s">
        <v>19</v>
      </c>
      <c r="G1445" s="17" t="s">
        <v>20</v>
      </c>
      <c r="H1445" s="9" t="s">
        <v>4711</v>
      </c>
      <c r="I1445" s="15" t="s">
        <v>5083</v>
      </c>
      <c r="J1445" s="12">
        <v>44347</v>
      </c>
      <c r="K1445" s="12">
        <v>44347</v>
      </c>
      <c r="L1445" s="12">
        <v>45965</v>
      </c>
      <c r="M1445" s="13" t="s">
        <v>23</v>
      </c>
    </row>
    <row r="1446" ht="48" spans="1:13">
      <c r="A1446" s="16" t="s">
        <v>2276</v>
      </c>
      <c r="B1446" s="9" t="s">
        <v>5082</v>
      </c>
      <c r="C1446" s="9" t="s">
        <v>5084</v>
      </c>
      <c r="D1446" s="9" t="s">
        <v>1258</v>
      </c>
      <c r="E1446" s="9" t="s">
        <v>122</v>
      </c>
      <c r="F1446" s="10" t="s">
        <v>19</v>
      </c>
      <c r="G1446" s="17" t="s">
        <v>20</v>
      </c>
      <c r="H1446" s="9" t="s">
        <v>2043</v>
      </c>
      <c r="I1446" s="15" t="s">
        <v>5085</v>
      </c>
      <c r="J1446" s="12">
        <v>44347</v>
      </c>
      <c r="K1446" s="12">
        <v>44347</v>
      </c>
      <c r="L1446" s="12">
        <v>46014</v>
      </c>
      <c r="M1446" s="13" t="s">
        <v>23</v>
      </c>
    </row>
    <row r="1447" ht="36" spans="1:13">
      <c r="A1447" s="16" t="s">
        <v>2282</v>
      </c>
      <c r="B1447" s="9" t="s">
        <v>2219</v>
      </c>
      <c r="C1447" s="9" t="s">
        <v>2391</v>
      </c>
      <c r="D1447" s="9" t="s">
        <v>2392</v>
      </c>
      <c r="E1447" s="9" t="s">
        <v>2393</v>
      </c>
      <c r="F1447" s="10" t="s">
        <v>19</v>
      </c>
      <c r="G1447" s="17" t="s">
        <v>20</v>
      </c>
      <c r="H1447" s="9" t="s">
        <v>2394</v>
      </c>
      <c r="I1447" s="9" t="s">
        <v>5086</v>
      </c>
      <c r="J1447" s="12">
        <v>44348</v>
      </c>
      <c r="K1447" s="12">
        <v>44348</v>
      </c>
      <c r="L1447" s="12">
        <v>45922</v>
      </c>
      <c r="M1447" s="13" t="s">
        <v>23</v>
      </c>
    </row>
    <row r="1448" ht="24" spans="1:13">
      <c r="A1448" s="16" t="s">
        <v>2288</v>
      </c>
      <c r="B1448" s="9" t="s">
        <v>151</v>
      </c>
      <c r="C1448" s="9" t="s">
        <v>4213</v>
      </c>
      <c r="D1448" s="9" t="s">
        <v>4214</v>
      </c>
      <c r="E1448" s="9" t="s">
        <v>5087</v>
      </c>
      <c r="F1448" s="18" t="s">
        <v>19</v>
      </c>
      <c r="G1448" s="17" t="s">
        <v>155</v>
      </c>
      <c r="H1448" s="9" t="s">
        <v>4216</v>
      </c>
      <c r="I1448" s="15" t="s">
        <v>5088</v>
      </c>
      <c r="J1448" s="12">
        <v>44349</v>
      </c>
      <c r="K1448" s="12">
        <v>44349</v>
      </c>
      <c r="L1448" s="12">
        <v>46014</v>
      </c>
      <c r="M1448" s="13" t="s">
        <v>23</v>
      </c>
    </row>
    <row r="1449" ht="24" spans="1:13">
      <c r="A1449" s="16" t="s">
        <v>2291</v>
      </c>
      <c r="B1449" s="9" t="s">
        <v>1870</v>
      </c>
      <c r="C1449" s="9" t="s">
        <v>3675</v>
      </c>
      <c r="D1449" s="9" t="s">
        <v>3676</v>
      </c>
      <c r="E1449" s="9" t="s">
        <v>3677</v>
      </c>
      <c r="F1449" s="18" t="s">
        <v>19</v>
      </c>
      <c r="G1449" s="17" t="s">
        <v>20</v>
      </c>
      <c r="H1449" s="9" t="s">
        <v>3678</v>
      </c>
      <c r="I1449" s="15" t="s">
        <v>5089</v>
      </c>
      <c r="J1449" s="12">
        <v>44349</v>
      </c>
      <c r="K1449" s="12">
        <v>44349</v>
      </c>
      <c r="L1449" s="12">
        <v>45990</v>
      </c>
      <c r="M1449" s="13" t="s">
        <v>23</v>
      </c>
    </row>
    <row r="1450" ht="36" spans="1:13">
      <c r="A1450" s="16" t="s">
        <v>2293</v>
      </c>
      <c r="B1450" s="9" t="s">
        <v>2219</v>
      </c>
      <c r="C1450" s="9" t="s">
        <v>2973</v>
      </c>
      <c r="D1450" s="9" t="s">
        <v>2974</v>
      </c>
      <c r="E1450" s="9" t="s">
        <v>2975</v>
      </c>
      <c r="F1450" s="10" t="s">
        <v>19</v>
      </c>
      <c r="G1450" s="17" t="s">
        <v>20</v>
      </c>
      <c r="H1450" s="9" t="s">
        <v>2976</v>
      </c>
      <c r="I1450" s="9" t="s">
        <v>5090</v>
      </c>
      <c r="J1450" s="12">
        <v>44349</v>
      </c>
      <c r="K1450" s="12">
        <v>44349</v>
      </c>
      <c r="L1450" s="12">
        <v>45962</v>
      </c>
      <c r="M1450" s="13" t="s">
        <v>23</v>
      </c>
    </row>
    <row r="1451" ht="48" spans="1:13">
      <c r="A1451" s="16" t="s">
        <v>2297</v>
      </c>
      <c r="B1451" s="9" t="s">
        <v>4701</v>
      </c>
      <c r="C1451" s="9" t="s">
        <v>534</v>
      </c>
      <c r="D1451" s="9" t="s">
        <v>535</v>
      </c>
      <c r="E1451" s="9" t="s">
        <v>2796</v>
      </c>
      <c r="F1451" s="18" t="s">
        <v>19</v>
      </c>
      <c r="G1451" s="17" t="s">
        <v>20</v>
      </c>
      <c r="H1451" s="9" t="s">
        <v>1082</v>
      </c>
      <c r="I1451" s="15" t="s">
        <v>5091</v>
      </c>
      <c r="J1451" s="12">
        <v>44350</v>
      </c>
      <c r="K1451" s="12">
        <v>44350</v>
      </c>
      <c r="L1451" s="12">
        <v>46018</v>
      </c>
      <c r="M1451" s="13" t="s">
        <v>23</v>
      </c>
    </row>
    <row r="1452" ht="36" spans="1:13">
      <c r="A1452" s="16" t="s">
        <v>2303</v>
      </c>
      <c r="B1452" s="9" t="s">
        <v>1870</v>
      </c>
      <c r="C1452" s="9" t="s">
        <v>534</v>
      </c>
      <c r="D1452" s="9" t="s">
        <v>535</v>
      </c>
      <c r="E1452" s="9" t="s">
        <v>2796</v>
      </c>
      <c r="F1452" s="18" t="s">
        <v>19</v>
      </c>
      <c r="G1452" s="17" t="s">
        <v>20</v>
      </c>
      <c r="H1452" s="9" t="s">
        <v>1082</v>
      </c>
      <c r="I1452" s="15" t="s">
        <v>5092</v>
      </c>
      <c r="J1452" s="12">
        <v>44350</v>
      </c>
      <c r="K1452" s="12">
        <v>44350</v>
      </c>
      <c r="L1452" s="12">
        <v>46018</v>
      </c>
      <c r="M1452" s="13" t="s">
        <v>23</v>
      </c>
    </row>
    <row r="1453" ht="36" spans="1:13">
      <c r="A1453" s="16" t="s">
        <v>2307</v>
      </c>
      <c r="B1453" s="9" t="s">
        <v>4905</v>
      </c>
      <c r="C1453" s="9" t="s">
        <v>534</v>
      </c>
      <c r="D1453" s="9" t="s">
        <v>535</v>
      </c>
      <c r="E1453" s="9" t="s">
        <v>2796</v>
      </c>
      <c r="F1453" s="18" t="s">
        <v>19</v>
      </c>
      <c r="G1453" s="17" t="s">
        <v>20</v>
      </c>
      <c r="H1453" s="9" t="s">
        <v>1082</v>
      </c>
      <c r="I1453" s="15" t="s">
        <v>5093</v>
      </c>
      <c r="J1453" s="12">
        <v>44350</v>
      </c>
      <c r="K1453" s="12">
        <v>44350</v>
      </c>
      <c r="L1453" s="12">
        <v>46018</v>
      </c>
      <c r="M1453" s="13" t="s">
        <v>23</v>
      </c>
    </row>
    <row r="1454" ht="25.5" spans="1:12">
      <c r="A1454" s="6" t="s">
        <v>5094</v>
      </c>
      <c r="B1454" s="6"/>
      <c r="C1454" s="6"/>
      <c r="D1454" s="6"/>
      <c r="E1454" s="6"/>
      <c r="F1454" s="6"/>
      <c r="G1454" s="6"/>
      <c r="H1454" s="6"/>
      <c r="I1454" s="6"/>
      <c r="J1454" s="6"/>
      <c r="K1454" s="6"/>
      <c r="L1454" s="6"/>
    </row>
    <row r="1455" ht="25.5" spans="1:13">
      <c r="A1455" s="7" t="s">
        <v>1</v>
      </c>
      <c r="B1455" s="7" t="s">
        <v>2</v>
      </c>
      <c r="C1455" s="7" t="s">
        <v>3</v>
      </c>
      <c r="D1455" s="8" t="s">
        <v>4</v>
      </c>
      <c r="E1455" s="7" t="s">
        <v>5</v>
      </c>
      <c r="F1455" s="7" t="s">
        <v>6</v>
      </c>
      <c r="G1455" s="7" t="s">
        <v>7</v>
      </c>
      <c r="H1455" s="7" t="s">
        <v>8</v>
      </c>
      <c r="I1455" s="11" t="s">
        <v>9</v>
      </c>
      <c r="J1455" s="11" t="s">
        <v>10</v>
      </c>
      <c r="K1455" s="7" t="s">
        <v>11</v>
      </c>
      <c r="L1455" s="7" t="s">
        <v>12</v>
      </c>
      <c r="M1455" s="7" t="s">
        <v>13</v>
      </c>
    </row>
    <row r="1456" ht="36" spans="1:13">
      <c r="A1456" s="16" t="s">
        <v>2313</v>
      </c>
      <c r="B1456" s="9" t="s">
        <v>2219</v>
      </c>
      <c r="C1456" s="9" t="s">
        <v>1629</v>
      </c>
      <c r="D1456" s="9" t="s">
        <v>1630</v>
      </c>
      <c r="E1456" s="9" t="s">
        <v>5095</v>
      </c>
      <c r="F1456" s="10" t="s">
        <v>19</v>
      </c>
      <c r="G1456" s="17" t="s">
        <v>20</v>
      </c>
      <c r="H1456" s="9" t="s">
        <v>1632</v>
      </c>
      <c r="I1456" s="15" t="s">
        <v>5096</v>
      </c>
      <c r="J1456" s="12">
        <v>44350</v>
      </c>
      <c r="K1456" s="12">
        <v>44350</v>
      </c>
      <c r="L1456" s="12">
        <v>46021</v>
      </c>
      <c r="M1456" s="13" t="s">
        <v>23</v>
      </c>
    </row>
    <row r="1457" ht="24" spans="1:13">
      <c r="A1457" s="16" t="s">
        <v>2319</v>
      </c>
      <c r="B1457" s="9" t="s">
        <v>45</v>
      </c>
      <c r="C1457" s="9" t="s">
        <v>2265</v>
      </c>
      <c r="D1457" s="9" t="s">
        <v>2266</v>
      </c>
      <c r="E1457" s="9" t="s">
        <v>2267</v>
      </c>
      <c r="F1457" s="10" t="s">
        <v>19</v>
      </c>
      <c r="G1457" s="17" t="s">
        <v>20</v>
      </c>
      <c r="H1457" s="9" t="s">
        <v>5097</v>
      </c>
      <c r="I1457" s="15" t="s">
        <v>5098</v>
      </c>
      <c r="J1457" s="12">
        <v>44350</v>
      </c>
      <c r="K1457" s="12">
        <v>44350</v>
      </c>
      <c r="L1457" s="12">
        <v>45909</v>
      </c>
      <c r="M1457" s="13" t="s">
        <v>23</v>
      </c>
    </row>
    <row r="1458" ht="48" spans="1:13">
      <c r="A1458" s="16" t="s">
        <v>2325</v>
      </c>
      <c r="B1458" s="9" t="s">
        <v>728</v>
      </c>
      <c r="C1458" s="9" t="s">
        <v>384</v>
      </c>
      <c r="D1458" s="9" t="s">
        <v>385</v>
      </c>
      <c r="E1458" s="9" t="s">
        <v>5099</v>
      </c>
      <c r="F1458" s="10" t="s">
        <v>19</v>
      </c>
      <c r="G1458" s="17" t="s">
        <v>20</v>
      </c>
      <c r="H1458" s="9" t="s">
        <v>5100</v>
      </c>
      <c r="I1458" s="15" t="s">
        <v>5101</v>
      </c>
      <c r="J1458" s="12">
        <v>44354</v>
      </c>
      <c r="K1458" s="12">
        <v>44354</v>
      </c>
      <c r="L1458" s="12">
        <v>46018</v>
      </c>
      <c r="M1458" s="13" t="s">
        <v>23</v>
      </c>
    </row>
    <row r="1459" ht="24" spans="1:13">
      <c r="A1459" s="16" t="s">
        <v>2332</v>
      </c>
      <c r="B1459" s="9" t="s">
        <v>1870</v>
      </c>
      <c r="C1459" s="9" t="s">
        <v>829</v>
      </c>
      <c r="D1459" s="9" t="s">
        <v>233</v>
      </c>
      <c r="E1459" s="9" t="s">
        <v>3573</v>
      </c>
      <c r="F1459" s="18" t="s">
        <v>19</v>
      </c>
      <c r="G1459" s="17" t="s">
        <v>20</v>
      </c>
      <c r="H1459" s="9" t="s">
        <v>5102</v>
      </c>
      <c r="I1459" s="15" t="s">
        <v>5103</v>
      </c>
      <c r="J1459" s="12">
        <v>44354</v>
      </c>
      <c r="K1459" s="12">
        <v>44354</v>
      </c>
      <c r="L1459" s="12">
        <v>46018</v>
      </c>
      <c r="M1459" s="13" t="s">
        <v>23</v>
      </c>
    </row>
    <row r="1460" ht="48" spans="1:13">
      <c r="A1460" s="16" t="s">
        <v>2335</v>
      </c>
      <c r="B1460" s="9" t="s">
        <v>5080</v>
      </c>
      <c r="C1460" s="9" t="s">
        <v>1530</v>
      </c>
      <c r="D1460" s="9" t="s">
        <v>674</v>
      </c>
      <c r="E1460" s="9" t="s">
        <v>675</v>
      </c>
      <c r="F1460" s="10" t="s">
        <v>19</v>
      </c>
      <c r="G1460" s="17" t="s">
        <v>20</v>
      </c>
      <c r="H1460" s="9" t="s">
        <v>676</v>
      </c>
      <c r="I1460" s="9" t="s">
        <v>5104</v>
      </c>
      <c r="J1460" s="12">
        <v>44354</v>
      </c>
      <c r="K1460" s="12">
        <v>44354</v>
      </c>
      <c r="L1460" s="12">
        <v>46019</v>
      </c>
      <c r="M1460" s="13" t="s">
        <v>23</v>
      </c>
    </row>
    <row r="1461" ht="36" spans="1:13">
      <c r="A1461" s="16" t="s">
        <v>2341</v>
      </c>
      <c r="B1461" s="9" t="s">
        <v>4886</v>
      </c>
      <c r="C1461" s="9" t="s">
        <v>97</v>
      </c>
      <c r="D1461" s="9" t="s">
        <v>98</v>
      </c>
      <c r="E1461" s="9" t="s">
        <v>4298</v>
      </c>
      <c r="F1461" s="18" t="s">
        <v>19</v>
      </c>
      <c r="G1461" s="17" t="s">
        <v>20</v>
      </c>
      <c r="H1461" s="9" t="s">
        <v>2146</v>
      </c>
      <c r="I1461" s="15" t="s">
        <v>5105</v>
      </c>
      <c r="J1461" s="12">
        <v>44355</v>
      </c>
      <c r="K1461" s="12">
        <v>44355</v>
      </c>
      <c r="L1461" s="12">
        <v>46020</v>
      </c>
      <c r="M1461" s="13" t="s">
        <v>23</v>
      </c>
    </row>
    <row r="1462" ht="72" spans="1:13">
      <c r="A1462" s="16" t="s">
        <v>2347</v>
      </c>
      <c r="B1462" s="9" t="s">
        <v>5080</v>
      </c>
      <c r="C1462" s="9" t="s">
        <v>4856</v>
      </c>
      <c r="D1462" s="9" t="s">
        <v>4857</v>
      </c>
      <c r="E1462" s="9" t="s">
        <v>4858</v>
      </c>
      <c r="F1462" s="18" t="s">
        <v>19</v>
      </c>
      <c r="G1462" s="17" t="s">
        <v>20</v>
      </c>
      <c r="H1462" s="9" t="s">
        <v>4859</v>
      </c>
      <c r="I1462" s="15" t="s">
        <v>5106</v>
      </c>
      <c r="J1462" s="12">
        <v>44355</v>
      </c>
      <c r="K1462" s="12">
        <v>44355</v>
      </c>
      <c r="L1462" s="12">
        <v>46118</v>
      </c>
      <c r="M1462" s="13" t="s">
        <v>23</v>
      </c>
    </row>
    <row r="1463" ht="36" spans="1:13">
      <c r="A1463" s="16" t="s">
        <v>2349</v>
      </c>
      <c r="B1463" s="9" t="s">
        <v>4916</v>
      </c>
      <c r="C1463" s="9" t="s">
        <v>534</v>
      </c>
      <c r="D1463" s="9" t="s">
        <v>535</v>
      </c>
      <c r="E1463" s="9" t="s">
        <v>2796</v>
      </c>
      <c r="F1463" s="18" t="s">
        <v>19</v>
      </c>
      <c r="G1463" s="17" t="s">
        <v>20</v>
      </c>
      <c r="H1463" s="9" t="s">
        <v>1082</v>
      </c>
      <c r="I1463" s="15" t="s">
        <v>5107</v>
      </c>
      <c r="J1463" s="12">
        <v>44355</v>
      </c>
      <c r="K1463" s="12">
        <v>44355</v>
      </c>
      <c r="L1463" s="12">
        <v>46018</v>
      </c>
      <c r="M1463" s="13" t="s">
        <v>23</v>
      </c>
    </row>
    <row r="1464" ht="132" spans="1:13">
      <c r="A1464" s="16" t="s">
        <v>2353</v>
      </c>
      <c r="B1464" s="9" t="s">
        <v>5080</v>
      </c>
      <c r="C1464" s="9" t="s">
        <v>1486</v>
      </c>
      <c r="D1464" s="9" t="s">
        <v>1487</v>
      </c>
      <c r="E1464" s="9" t="s">
        <v>3186</v>
      </c>
      <c r="F1464" s="18" t="s">
        <v>19</v>
      </c>
      <c r="G1464" s="17" t="s">
        <v>20</v>
      </c>
      <c r="H1464" s="9" t="s">
        <v>1488</v>
      </c>
      <c r="I1464" s="15" t="s">
        <v>5108</v>
      </c>
      <c r="J1464" s="12">
        <v>44356</v>
      </c>
      <c r="K1464" s="12">
        <v>44356</v>
      </c>
      <c r="L1464" s="12">
        <v>45755</v>
      </c>
      <c r="M1464" s="13" t="s">
        <v>23</v>
      </c>
    </row>
    <row r="1465" ht="72" spans="1:13">
      <c r="A1465" s="16" t="s">
        <v>2359</v>
      </c>
      <c r="B1465" s="9" t="s">
        <v>5080</v>
      </c>
      <c r="C1465" s="9" t="s">
        <v>1474</v>
      </c>
      <c r="D1465" s="9" t="s">
        <v>1075</v>
      </c>
      <c r="E1465" s="9" t="s">
        <v>3186</v>
      </c>
      <c r="F1465" s="18" t="s">
        <v>19</v>
      </c>
      <c r="G1465" s="17" t="s">
        <v>20</v>
      </c>
      <c r="H1465" s="9" t="s">
        <v>1475</v>
      </c>
      <c r="I1465" s="15" t="s">
        <v>5109</v>
      </c>
      <c r="J1465" s="12">
        <v>44356</v>
      </c>
      <c r="K1465" s="12">
        <v>44356</v>
      </c>
      <c r="L1465" s="12">
        <v>45972</v>
      </c>
      <c r="M1465" s="13" t="s">
        <v>23</v>
      </c>
    </row>
    <row r="1466" ht="48" spans="1:13">
      <c r="A1466" s="16" t="s">
        <v>2365</v>
      </c>
      <c r="B1466" s="9" t="s">
        <v>4905</v>
      </c>
      <c r="C1466" s="9" t="s">
        <v>1010</v>
      </c>
      <c r="D1466" s="9" t="s">
        <v>420</v>
      </c>
      <c r="E1466" s="9" t="s">
        <v>5007</v>
      </c>
      <c r="F1466" s="10" t="s">
        <v>19</v>
      </c>
      <c r="G1466" s="9" t="s">
        <v>20</v>
      </c>
      <c r="H1466" s="9" t="s">
        <v>1324</v>
      </c>
      <c r="I1466" s="15" t="s">
        <v>5110</v>
      </c>
      <c r="J1466" s="12">
        <v>44356</v>
      </c>
      <c r="K1466" s="12">
        <v>44356</v>
      </c>
      <c r="L1466" s="12">
        <v>46006</v>
      </c>
      <c r="M1466" s="13" t="s">
        <v>23</v>
      </c>
    </row>
    <row r="1467" ht="36" spans="1:13">
      <c r="A1467" s="16" t="s">
        <v>2367</v>
      </c>
      <c r="B1467" s="9" t="s">
        <v>5111</v>
      </c>
      <c r="C1467" s="9" t="s">
        <v>39</v>
      </c>
      <c r="D1467" s="9" t="s">
        <v>40</v>
      </c>
      <c r="E1467" s="9" t="s">
        <v>3123</v>
      </c>
      <c r="F1467" s="18" t="s">
        <v>19</v>
      </c>
      <c r="G1467" s="17" t="s">
        <v>20</v>
      </c>
      <c r="H1467" s="9" t="s">
        <v>1078</v>
      </c>
      <c r="I1467" s="15" t="s">
        <v>5112</v>
      </c>
      <c r="J1467" s="12">
        <v>44356</v>
      </c>
      <c r="K1467" s="12">
        <v>44356</v>
      </c>
      <c r="L1467" s="12">
        <v>45970</v>
      </c>
      <c r="M1467" s="13" t="s">
        <v>23</v>
      </c>
    </row>
    <row r="1468" ht="36" spans="1:13">
      <c r="A1468" s="16" t="s">
        <v>2373</v>
      </c>
      <c r="B1468" s="9" t="s">
        <v>2219</v>
      </c>
      <c r="C1468" s="9" t="s">
        <v>4932</v>
      </c>
      <c r="D1468" s="9" t="s">
        <v>1803</v>
      </c>
      <c r="E1468" s="9" t="s">
        <v>5113</v>
      </c>
      <c r="F1468" s="18" t="s">
        <v>19</v>
      </c>
      <c r="G1468" s="17" t="s">
        <v>20</v>
      </c>
      <c r="H1468" s="9" t="s">
        <v>1804</v>
      </c>
      <c r="I1468" s="15" t="s">
        <v>5114</v>
      </c>
      <c r="J1468" s="12">
        <v>44357</v>
      </c>
      <c r="K1468" s="12">
        <v>44357</v>
      </c>
      <c r="L1468" s="12">
        <v>46012</v>
      </c>
      <c r="M1468" s="13" t="s">
        <v>23</v>
      </c>
    </row>
    <row r="1469" ht="60" spans="1:13">
      <c r="A1469" s="16" t="s">
        <v>2376</v>
      </c>
      <c r="B1469" s="9" t="s">
        <v>4905</v>
      </c>
      <c r="C1469" s="9" t="s">
        <v>566</v>
      </c>
      <c r="D1469" s="9" t="s">
        <v>567</v>
      </c>
      <c r="E1469" s="9" t="s">
        <v>4776</v>
      </c>
      <c r="F1469" s="18" t="s">
        <v>19</v>
      </c>
      <c r="G1469" s="17" t="s">
        <v>20</v>
      </c>
      <c r="H1469" s="9" t="s">
        <v>1744</v>
      </c>
      <c r="I1469" s="15" t="s">
        <v>5115</v>
      </c>
      <c r="J1469" s="12">
        <v>44358</v>
      </c>
      <c r="K1469" s="12">
        <v>44358</v>
      </c>
      <c r="L1469" s="12">
        <v>46019</v>
      </c>
      <c r="M1469" s="13" t="s">
        <v>23</v>
      </c>
    </row>
    <row r="1470" ht="25.5" spans="1:12">
      <c r="A1470" s="6" t="s">
        <v>5116</v>
      </c>
      <c r="B1470" s="6"/>
      <c r="C1470" s="6"/>
      <c r="D1470" s="6"/>
      <c r="E1470" s="6"/>
      <c r="F1470" s="6"/>
      <c r="G1470" s="6"/>
      <c r="H1470" s="6"/>
      <c r="I1470" s="6"/>
      <c r="J1470" s="6"/>
      <c r="K1470" s="6"/>
      <c r="L1470" s="6"/>
    </row>
    <row r="1471" ht="25.5" spans="1:13">
      <c r="A1471" s="7" t="s">
        <v>1</v>
      </c>
      <c r="B1471" s="7" t="s">
        <v>2</v>
      </c>
      <c r="C1471" s="7" t="s">
        <v>3</v>
      </c>
      <c r="D1471" s="8" t="s">
        <v>4</v>
      </c>
      <c r="E1471" s="7" t="s">
        <v>5</v>
      </c>
      <c r="F1471" s="7" t="s">
        <v>6</v>
      </c>
      <c r="G1471" s="7" t="s">
        <v>7</v>
      </c>
      <c r="H1471" s="7" t="s">
        <v>8</v>
      </c>
      <c r="I1471" s="11" t="s">
        <v>9</v>
      </c>
      <c r="J1471" s="11" t="s">
        <v>10</v>
      </c>
      <c r="K1471" s="7" t="s">
        <v>11</v>
      </c>
      <c r="L1471" s="7" t="s">
        <v>12</v>
      </c>
      <c r="M1471" s="7" t="s">
        <v>13</v>
      </c>
    </row>
    <row r="1472" ht="48" spans="1:13">
      <c r="A1472" s="16" t="s">
        <v>2382</v>
      </c>
      <c r="B1472" s="9" t="s">
        <v>4701</v>
      </c>
      <c r="C1472" s="9" t="s">
        <v>3393</v>
      </c>
      <c r="D1472" s="9" t="s">
        <v>3394</v>
      </c>
      <c r="E1472" s="9" t="s">
        <v>5117</v>
      </c>
      <c r="F1472" s="18" t="s">
        <v>19</v>
      </c>
      <c r="G1472" s="17" t="s">
        <v>20</v>
      </c>
      <c r="H1472" s="9" t="s">
        <v>1324</v>
      </c>
      <c r="I1472" s="15" t="s">
        <v>5118</v>
      </c>
      <c r="J1472" s="12">
        <v>44355</v>
      </c>
      <c r="K1472" s="12">
        <v>44355</v>
      </c>
      <c r="L1472" s="12">
        <v>45991</v>
      </c>
      <c r="M1472" s="13" t="s">
        <v>23</v>
      </c>
    </row>
    <row r="1473" ht="84" spans="1:13">
      <c r="A1473" s="16" t="s">
        <v>2385</v>
      </c>
      <c r="B1473" s="9" t="s">
        <v>5119</v>
      </c>
      <c r="C1473" s="9" t="s">
        <v>407</v>
      </c>
      <c r="D1473" s="9" t="s">
        <v>408</v>
      </c>
      <c r="E1473" s="9" t="s">
        <v>3282</v>
      </c>
      <c r="F1473" s="10" t="s">
        <v>19</v>
      </c>
      <c r="G1473" s="17" t="s">
        <v>20</v>
      </c>
      <c r="H1473" s="9" t="s">
        <v>3283</v>
      </c>
      <c r="I1473" s="15" t="s">
        <v>5120</v>
      </c>
      <c r="J1473" s="12">
        <v>44357</v>
      </c>
      <c r="K1473" s="12">
        <v>44357</v>
      </c>
      <c r="L1473" s="12">
        <v>45978</v>
      </c>
      <c r="M1473" s="13" t="s">
        <v>23</v>
      </c>
    </row>
    <row r="1474" ht="24" spans="1:13">
      <c r="A1474" s="16" t="s">
        <v>2390</v>
      </c>
      <c r="B1474" s="9" t="s">
        <v>1870</v>
      </c>
      <c r="C1474" s="9" t="s">
        <v>1486</v>
      </c>
      <c r="D1474" s="9" t="s">
        <v>1487</v>
      </c>
      <c r="E1474" s="9" t="s">
        <v>3186</v>
      </c>
      <c r="F1474" s="18" t="s">
        <v>19</v>
      </c>
      <c r="G1474" s="17" t="s">
        <v>20</v>
      </c>
      <c r="H1474" s="9" t="s">
        <v>1488</v>
      </c>
      <c r="I1474" s="15" t="s">
        <v>5121</v>
      </c>
      <c r="J1474" s="12">
        <v>44357</v>
      </c>
      <c r="K1474" s="12">
        <v>44357</v>
      </c>
      <c r="L1474" s="12">
        <v>45755</v>
      </c>
      <c r="M1474" s="13" t="s">
        <v>23</v>
      </c>
    </row>
    <row r="1475" ht="84" spans="1:13">
      <c r="A1475" s="16" t="s">
        <v>2396</v>
      </c>
      <c r="B1475" s="9" t="s">
        <v>4886</v>
      </c>
      <c r="C1475" s="9" t="s">
        <v>4541</v>
      </c>
      <c r="D1475" s="9" t="s">
        <v>4542</v>
      </c>
      <c r="E1475" s="9" t="s">
        <v>4543</v>
      </c>
      <c r="F1475" s="18" t="s">
        <v>19</v>
      </c>
      <c r="G1475" s="17" t="s">
        <v>20</v>
      </c>
      <c r="H1475" s="9" t="s">
        <v>4544</v>
      </c>
      <c r="I1475" s="15" t="s">
        <v>5122</v>
      </c>
      <c r="J1475" s="12">
        <v>44357</v>
      </c>
      <c r="K1475" s="12">
        <v>44357</v>
      </c>
      <c r="L1475" s="12">
        <v>46026</v>
      </c>
      <c r="M1475" s="13" t="s">
        <v>23</v>
      </c>
    </row>
    <row r="1476" ht="24" spans="1:13">
      <c r="A1476" s="16" t="s">
        <v>2399</v>
      </c>
      <c r="B1476" s="9" t="s">
        <v>717</v>
      </c>
      <c r="C1476" s="9" t="s">
        <v>39</v>
      </c>
      <c r="D1476" s="9" t="s">
        <v>40</v>
      </c>
      <c r="E1476" s="9" t="s">
        <v>3123</v>
      </c>
      <c r="F1476" s="10" t="s">
        <v>19</v>
      </c>
      <c r="G1476" s="17" t="s">
        <v>20</v>
      </c>
      <c r="H1476" s="9" t="s">
        <v>1078</v>
      </c>
      <c r="I1476" s="15" t="s">
        <v>5123</v>
      </c>
      <c r="J1476" s="12">
        <v>44358</v>
      </c>
      <c r="K1476" s="12">
        <v>44358</v>
      </c>
      <c r="L1476" s="12">
        <v>45970</v>
      </c>
      <c r="M1476" s="13" t="s">
        <v>23</v>
      </c>
    </row>
    <row r="1477" ht="48" spans="1:13">
      <c r="A1477" s="16" t="s">
        <v>2403</v>
      </c>
      <c r="B1477" s="9" t="s">
        <v>5080</v>
      </c>
      <c r="C1477" s="9" t="s">
        <v>1449</v>
      </c>
      <c r="D1477" s="9" t="s">
        <v>901</v>
      </c>
      <c r="E1477" s="9" t="s">
        <v>28</v>
      </c>
      <c r="F1477" s="10" t="s">
        <v>19</v>
      </c>
      <c r="G1477" s="17" t="s">
        <v>20</v>
      </c>
      <c r="H1477" s="9" t="s">
        <v>945</v>
      </c>
      <c r="I1477" s="15" t="s">
        <v>5124</v>
      </c>
      <c r="J1477" s="12">
        <v>44358</v>
      </c>
      <c r="K1477" s="12">
        <v>44358</v>
      </c>
      <c r="L1477" s="12">
        <v>45948</v>
      </c>
      <c r="M1477" s="13" t="s">
        <v>23</v>
      </c>
    </row>
    <row r="1478" ht="48" spans="1:13">
      <c r="A1478" s="16" t="s">
        <v>2405</v>
      </c>
      <c r="B1478" s="9" t="s">
        <v>5080</v>
      </c>
      <c r="C1478" s="9" t="s">
        <v>1486</v>
      </c>
      <c r="D1478" s="9" t="s">
        <v>1487</v>
      </c>
      <c r="E1478" s="9" t="s">
        <v>3186</v>
      </c>
      <c r="F1478" s="10" t="s">
        <v>19</v>
      </c>
      <c r="G1478" s="17" t="s">
        <v>20</v>
      </c>
      <c r="H1478" s="9" t="s">
        <v>1488</v>
      </c>
      <c r="I1478" s="9" t="s">
        <v>5125</v>
      </c>
      <c r="J1478" s="12">
        <v>44362</v>
      </c>
      <c r="K1478" s="12">
        <v>44362</v>
      </c>
      <c r="L1478" s="12">
        <v>45755</v>
      </c>
      <c r="M1478" s="13" t="s">
        <v>23</v>
      </c>
    </row>
    <row r="1479" ht="48" spans="1:13">
      <c r="A1479" s="16" t="s">
        <v>2409</v>
      </c>
      <c r="B1479" s="9" t="s">
        <v>4701</v>
      </c>
      <c r="C1479" s="9" t="s">
        <v>526</v>
      </c>
      <c r="D1479" s="9" t="s">
        <v>740</v>
      </c>
      <c r="E1479" s="9" t="s">
        <v>4597</v>
      </c>
      <c r="F1479" s="10" t="s">
        <v>19</v>
      </c>
      <c r="G1479" s="17" t="s">
        <v>20</v>
      </c>
      <c r="H1479" s="9" t="s">
        <v>960</v>
      </c>
      <c r="I1479" s="15" t="s">
        <v>5126</v>
      </c>
      <c r="J1479" s="12">
        <v>44365</v>
      </c>
      <c r="K1479" s="12">
        <v>44365</v>
      </c>
      <c r="L1479" s="12">
        <v>44814</v>
      </c>
      <c r="M1479" s="13" t="s">
        <v>23</v>
      </c>
    </row>
    <row r="1480" ht="24" spans="1:13">
      <c r="A1480" s="16" t="s">
        <v>2415</v>
      </c>
      <c r="B1480" s="9" t="s">
        <v>277</v>
      </c>
      <c r="C1480" s="9" t="s">
        <v>4800</v>
      </c>
      <c r="D1480" s="9" t="s">
        <v>4801</v>
      </c>
      <c r="E1480" s="9" t="s">
        <v>5127</v>
      </c>
      <c r="F1480" s="18" t="s">
        <v>19</v>
      </c>
      <c r="G1480" s="17" t="s">
        <v>20</v>
      </c>
      <c r="H1480" s="9" t="s">
        <v>4803</v>
      </c>
      <c r="I1480" s="15" t="s">
        <v>5128</v>
      </c>
      <c r="J1480" s="12">
        <v>44368</v>
      </c>
      <c r="K1480" s="12">
        <v>44368</v>
      </c>
      <c r="L1480" s="12">
        <v>46020</v>
      </c>
      <c r="M1480" s="13" t="s">
        <v>23</v>
      </c>
    </row>
    <row r="1481" ht="48" spans="1:13">
      <c r="A1481" s="16" t="s">
        <v>2421</v>
      </c>
      <c r="B1481" s="9" t="s">
        <v>3485</v>
      </c>
      <c r="C1481" s="9" t="s">
        <v>5129</v>
      </c>
      <c r="D1481" s="9" t="s">
        <v>5130</v>
      </c>
      <c r="E1481" s="9" t="s">
        <v>5131</v>
      </c>
      <c r="F1481" s="18" t="s">
        <v>19</v>
      </c>
      <c r="G1481" s="17" t="s">
        <v>20</v>
      </c>
      <c r="H1481" s="9" t="s">
        <v>5132</v>
      </c>
      <c r="I1481" s="15" t="s">
        <v>5133</v>
      </c>
      <c r="J1481" s="12">
        <v>44368</v>
      </c>
      <c r="K1481" s="12">
        <v>44368</v>
      </c>
      <c r="L1481" s="12">
        <v>46193</v>
      </c>
      <c r="M1481" s="13" t="s">
        <v>23</v>
      </c>
    </row>
    <row r="1482" ht="72" spans="1:13">
      <c r="A1482" s="16" t="s">
        <v>2427</v>
      </c>
      <c r="B1482" s="9" t="s">
        <v>5119</v>
      </c>
      <c r="C1482" s="9" t="s">
        <v>3393</v>
      </c>
      <c r="D1482" s="9" t="s">
        <v>3394</v>
      </c>
      <c r="E1482" s="9" t="s">
        <v>5117</v>
      </c>
      <c r="F1482" s="18" t="s">
        <v>19</v>
      </c>
      <c r="G1482" s="17" t="s">
        <v>20</v>
      </c>
      <c r="H1482" s="9" t="s">
        <v>5134</v>
      </c>
      <c r="I1482" s="15" t="s">
        <v>5135</v>
      </c>
      <c r="J1482" s="12">
        <v>44368</v>
      </c>
      <c r="K1482" s="12">
        <v>44368</v>
      </c>
      <c r="L1482" s="12">
        <v>45991</v>
      </c>
      <c r="M1482" s="13" t="s">
        <v>23</v>
      </c>
    </row>
    <row r="1483" ht="48" spans="1:13">
      <c r="A1483" s="16" t="s">
        <v>2433</v>
      </c>
      <c r="B1483" s="9" t="s">
        <v>4701</v>
      </c>
      <c r="C1483" s="9" t="s">
        <v>5136</v>
      </c>
      <c r="D1483" s="9" t="s">
        <v>5137</v>
      </c>
      <c r="E1483" s="9" t="s">
        <v>5138</v>
      </c>
      <c r="F1483" s="18" t="s">
        <v>19</v>
      </c>
      <c r="G1483" s="17" t="s">
        <v>20</v>
      </c>
      <c r="H1483" s="9" t="s">
        <v>5139</v>
      </c>
      <c r="I1483" s="15" t="s">
        <v>5140</v>
      </c>
      <c r="J1483" s="12">
        <v>44369</v>
      </c>
      <c r="K1483" s="12">
        <v>44369</v>
      </c>
      <c r="L1483" s="12">
        <v>44629</v>
      </c>
      <c r="M1483" s="13" t="s">
        <v>23</v>
      </c>
    </row>
    <row r="1484" ht="24" spans="1:13">
      <c r="A1484" s="16" t="s">
        <v>2439</v>
      </c>
      <c r="B1484" s="9" t="s">
        <v>45</v>
      </c>
      <c r="C1484" s="9" t="s">
        <v>2653</v>
      </c>
      <c r="D1484" s="9" t="s">
        <v>2654</v>
      </c>
      <c r="E1484" s="9" t="s">
        <v>5141</v>
      </c>
      <c r="F1484" s="18" t="s">
        <v>19</v>
      </c>
      <c r="G1484" s="17" t="s">
        <v>20</v>
      </c>
      <c r="H1484" s="9" t="s">
        <v>5142</v>
      </c>
      <c r="I1484" s="15" t="s">
        <v>5143</v>
      </c>
      <c r="J1484" s="12">
        <v>44369</v>
      </c>
      <c r="K1484" s="12">
        <v>44369</v>
      </c>
      <c r="L1484" s="12">
        <v>45945</v>
      </c>
      <c r="M1484" s="13" t="s">
        <v>23</v>
      </c>
    </row>
    <row r="1485" ht="24" spans="1:13">
      <c r="A1485" s="16" t="s">
        <v>2444</v>
      </c>
      <c r="B1485" s="9" t="s">
        <v>1870</v>
      </c>
      <c r="C1485" s="9" t="s">
        <v>4537</v>
      </c>
      <c r="D1485" s="9" t="s">
        <v>4538</v>
      </c>
      <c r="E1485" s="9" t="s">
        <v>3324</v>
      </c>
      <c r="F1485" s="18" t="s">
        <v>19</v>
      </c>
      <c r="G1485" s="17" t="s">
        <v>20</v>
      </c>
      <c r="H1485" s="9" t="s">
        <v>4539</v>
      </c>
      <c r="I1485" s="15" t="s">
        <v>5144</v>
      </c>
      <c r="J1485" s="12">
        <v>44369</v>
      </c>
      <c r="K1485" s="12">
        <v>44369</v>
      </c>
      <c r="L1485" s="12">
        <v>46026</v>
      </c>
      <c r="M1485" s="13" t="s">
        <v>23</v>
      </c>
    </row>
    <row r="1486" ht="24" spans="1:13">
      <c r="A1486" s="16" t="s">
        <v>2447</v>
      </c>
      <c r="B1486" s="9" t="s">
        <v>59</v>
      </c>
      <c r="C1486" s="9" t="s">
        <v>294</v>
      </c>
      <c r="D1486" s="9" t="s">
        <v>295</v>
      </c>
      <c r="E1486" s="9" t="s">
        <v>296</v>
      </c>
      <c r="F1486" s="10" t="s">
        <v>19</v>
      </c>
      <c r="G1486" s="9" t="s">
        <v>63</v>
      </c>
      <c r="H1486" s="9" t="s">
        <v>5145</v>
      </c>
      <c r="I1486" s="9" t="s">
        <v>941</v>
      </c>
      <c r="J1486" s="12">
        <v>44369</v>
      </c>
      <c r="K1486" s="12">
        <v>44369</v>
      </c>
      <c r="L1486" s="12">
        <v>44460</v>
      </c>
      <c r="M1486" s="13" t="s">
        <v>23</v>
      </c>
    </row>
    <row r="1487" ht="24" spans="1:13">
      <c r="A1487" s="16" t="s">
        <v>2450</v>
      </c>
      <c r="B1487" s="9" t="s">
        <v>59</v>
      </c>
      <c r="C1487" s="9" t="s">
        <v>299</v>
      </c>
      <c r="D1487" s="9" t="s">
        <v>300</v>
      </c>
      <c r="E1487" s="9" t="s">
        <v>1184</v>
      </c>
      <c r="F1487" s="18" t="s">
        <v>19</v>
      </c>
      <c r="G1487" s="9" t="s">
        <v>63</v>
      </c>
      <c r="H1487" s="9" t="s">
        <v>5146</v>
      </c>
      <c r="I1487" s="9" t="s">
        <v>941</v>
      </c>
      <c r="J1487" s="12">
        <v>44369</v>
      </c>
      <c r="K1487" s="12">
        <v>44369</v>
      </c>
      <c r="L1487" s="12">
        <v>44460</v>
      </c>
      <c r="M1487" s="13" t="s">
        <v>23</v>
      </c>
    </row>
    <row r="1488" ht="24" spans="1:13">
      <c r="A1488" s="16" t="s">
        <v>2454</v>
      </c>
      <c r="B1488" s="9" t="s">
        <v>59</v>
      </c>
      <c r="C1488" s="9" t="s">
        <v>1122</v>
      </c>
      <c r="D1488" s="9" t="s">
        <v>1123</v>
      </c>
      <c r="E1488" s="9" t="s">
        <v>4704</v>
      </c>
      <c r="F1488" s="18" t="s">
        <v>19</v>
      </c>
      <c r="G1488" s="9" t="s">
        <v>63</v>
      </c>
      <c r="H1488" s="9" t="s">
        <v>5147</v>
      </c>
      <c r="I1488" s="9" t="s">
        <v>790</v>
      </c>
      <c r="J1488" s="12">
        <v>44369</v>
      </c>
      <c r="K1488" s="12">
        <v>44369</v>
      </c>
      <c r="L1488" s="12">
        <v>44460</v>
      </c>
      <c r="M1488" s="13" t="s">
        <v>23</v>
      </c>
    </row>
    <row r="1489" ht="24" spans="1:13">
      <c r="A1489" s="16" t="s">
        <v>2456</v>
      </c>
      <c r="B1489" s="9" t="s">
        <v>59</v>
      </c>
      <c r="C1489" s="9" t="s">
        <v>1193</v>
      </c>
      <c r="D1489" s="9" t="s">
        <v>1194</v>
      </c>
      <c r="E1489" s="9" t="s">
        <v>1195</v>
      </c>
      <c r="F1489" s="18" t="s">
        <v>19</v>
      </c>
      <c r="G1489" s="9" t="s">
        <v>63</v>
      </c>
      <c r="H1489" s="9" t="s">
        <v>5148</v>
      </c>
      <c r="I1489" s="9" t="s">
        <v>5149</v>
      </c>
      <c r="J1489" s="12">
        <v>44369</v>
      </c>
      <c r="K1489" s="12">
        <v>44369</v>
      </c>
      <c r="L1489" s="12">
        <v>44460</v>
      </c>
      <c r="M1489" s="13" t="s">
        <v>23</v>
      </c>
    </row>
    <row r="1490" ht="24" spans="1:13">
      <c r="A1490" s="16" t="s">
        <v>2459</v>
      </c>
      <c r="B1490" s="9" t="s">
        <v>59</v>
      </c>
      <c r="C1490" s="9" t="s">
        <v>507</v>
      </c>
      <c r="D1490" s="9" t="s">
        <v>508</v>
      </c>
      <c r="E1490" s="9" t="s">
        <v>301</v>
      </c>
      <c r="F1490" s="18" t="s">
        <v>19</v>
      </c>
      <c r="G1490" s="9" t="s">
        <v>63</v>
      </c>
      <c r="H1490" s="9" t="s">
        <v>5150</v>
      </c>
      <c r="I1490" s="9" t="s">
        <v>510</v>
      </c>
      <c r="J1490" s="12">
        <v>44369</v>
      </c>
      <c r="K1490" s="12">
        <v>44369</v>
      </c>
      <c r="L1490" s="12">
        <v>44460</v>
      </c>
      <c r="M1490" s="13" t="s">
        <v>23</v>
      </c>
    </row>
    <row r="1491" ht="36" spans="1:13">
      <c r="A1491" s="16" t="s">
        <v>2465</v>
      </c>
      <c r="B1491" s="9" t="s">
        <v>32</v>
      </c>
      <c r="C1491" s="9" t="s">
        <v>120</v>
      </c>
      <c r="D1491" s="9" t="s">
        <v>3098</v>
      </c>
      <c r="E1491" s="9" t="s">
        <v>2042</v>
      </c>
      <c r="F1491" s="10" t="s">
        <v>19</v>
      </c>
      <c r="G1491" s="17" t="s">
        <v>20</v>
      </c>
      <c r="H1491" s="9" t="s">
        <v>4711</v>
      </c>
      <c r="I1491" s="15" t="s">
        <v>5151</v>
      </c>
      <c r="J1491" s="12">
        <v>44370</v>
      </c>
      <c r="K1491" s="12">
        <v>44370</v>
      </c>
      <c r="L1491" s="12">
        <v>45965</v>
      </c>
      <c r="M1491" s="13" t="s">
        <v>23</v>
      </c>
    </row>
    <row r="1492" ht="60" spans="1:13">
      <c r="A1492" s="16" t="s">
        <v>2471</v>
      </c>
      <c r="B1492" s="9" t="s">
        <v>4701</v>
      </c>
      <c r="C1492" s="9" t="s">
        <v>179</v>
      </c>
      <c r="D1492" s="9" t="s">
        <v>180</v>
      </c>
      <c r="E1492" s="9" t="s">
        <v>4629</v>
      </c>
      <c r="F1492" s="10" t="s">
        <v>19</v>
      </c>
      <c r="G1492" s="17" t="s">
        <v>20</v>
      </c>
      <c r="H1492" s="9" t="s">
        <v>4709</v>
      </c>
      <c r="I1492" s="15" t="s">
        <v>5152</v>
      </c>
      <c r="J1492" s="12">
        <v>44370</v>
      </c>
      <c r="K1492" s="12">
        <v>44370</v>
      </c>
      <c r="L1492" s="12">
        <v>45994</v>
      </c>
      <c r="M1492" s="13" t="s">
        <v>23</v>
      </c>
    </row>
    <row r="1493" ht="36" spans="1:13">
      <c r="A1493" s="16" t="s">
        <v>2477</v>
      </c>
      <c r="B1493" s="9" t="s">
        <v>2219</v>
      </c>
      <c r="C1493" s="9" t="s">
        <v>329</v>
      </c>
      <c r="D1493" s="9" t="s">
        <v>330</v>
      </c>
      <c r="E1493" s="9" t="s">
        <v>5153</v>
      </c>
      <c r="F1493" s="10" t="s">
        <v>19</v>
      </c>
      <c r="G1493" s="17" t="s">
        <v>20</v>
      </c>
      <c r="H1493" s="9" t="s">
        <v>5154</v>
      </c>
      <c r="I1493" s="15" t="s">
        <v>5155</v>
      </c>
      <c r="J1493" s="12">
        <v>44370</v>
      </c>
      <c r="K1493" s="12">
        <v>44370</v>
      </c>
      <c r="L1493" s="12">
        <v>45970</v>
      </c>
      <c r="M1493" s="13" t="s">
        <v>23</v>
      </c>
    </row>
    <row r="1494" ht="25.5" spans="1:12">
      <c r="A1494" s="6" t="s">
        <v>5156</v>
      </c>
      <c r="B1494" s="6"/>
      <c r="C1494" s="6"/>
      <c r="D1494" s="6"/>
      <c r="E1494" s="6"/>
      <c r="F1494" s="6"/>
      <c r="G1494" s="6"/>
      <c r="H1494" s="6"/>
      <c r="I1494" s="6"/>
      <c r="J1494" s="6"/>
      <c r="K1494" s="6"/>
      <c r="L1494" s="6"/>
    </row>
    <row r="1495" ht="25.5" spans="1:13">
      <c r="A1495" s="7" t="s">
        <v>1</v>
      </c>
      <c r="B1495" s="7" t="s">
        <v>2</v>
      </c>
      <c r="C1495" s="7" t="s">
        <v>3</v>
      </c>
      <c r="D1495" s="8" t="s">
        <v>4</v>
      </c>
      <c r="E1495" s="7" t="s">
        <v>5</v>
      </c>
      <c r="F1495" s="7" t="s">
        <v>6</v>
      </c>
      <c r="G1495" s="7" t="s">
        <v>7</v>
      </c>
      <c r="H1495" s="7" t="s">
        <v>8</v>
      </c>
      <c r="I1495" s="11" t="s">
        <v>9</v>
      </c>
      <c r="J1495" s="11" t="s">
        <v>10</v>
      </c>
      <c r="K1495" s="7" t="s">
        <v>11</v>
      </c>
      <c r="L1495" s="7" t="s">
        <v>12</v>
      </c>
      <c r="M1495" s="7" t="s">
        <v>13</v>
      </c>
    </row>
    <row r="1496" ht="36" spans="1:13">
      <c r="A1496" s="16" t="s">
        <v>2483</v>
      </c>
      <c r="B1496" s="9" t="s">
        <v>2219</v>
      </c>
      <c r="C1496" s="9" t="s">
        <v>1573</v>
      </c>
      <c r="D1496" s="9" t="s">
        <v>1574</v>
      </c>
      <c r="E1496" s="9" t="s">
        <v>4649</v>
      </c>
      <c r="F1496" s="10" t="s">
        <v>19</v>
      </c>
      <c r="G1496" s="17" t="s">
        <v>20</v>
      </c>
      <c r="H1496" s="9" t="s">
        <v>1576</v>
      </c>
      <c r="I1496" s="15" t="s">
        <v>5157</v>
      </c>
      <c r="J1496" s="12">
        <v>44364</v>
      </c>
      <c r="K1496" s="12">
        <v>44364</v>
      </c>
      <c r="L1496" s="12">
        <v>45772</v>
      </c>
      <c r="M1496" s="13" t="s">
        <v>23</v>
      </c>
    </row>
    <row r="1497" ht="36" spans="1:13">
      <c r="A1497" s="16" t="s">
        <v>2485</v>
      </c>
      <c r="B1497" s="9" t="s">
        <v>25</v>
      </c>
      <c r="C1497" s="9" t="s">
        <v>3299</v>
      </c>
      <c r="D1497" s="9" t="s">
        <v>3300</v>
      </c>
      <c r="E1497" s="9" t="s">
        <v>1124</v>
      </c>
      <c r="F1497" s="18" t="s">
        <v>19</v>
      </c>
      <c r="G1497" s="17" t="s">
        <v>20</v>
      </c>
      <c r="H1497" s="9" t="s">
        <v>5158</v>
      </c>
      <c r="I1497" s="15" t="s">
        <v>5159</v>
      </c>
      <c r="J1497" s="12">
        <v>44372</v>
      </c>
      <c r="K1497" s="12">
        <v>44372</v>
      </c>
      <c r="L1497" s="12">
        <v>45978</v>
      </c>
      <c r="M1497" s="13" t="s">
        <v>23</v>
      </c>
    </row>
    <row r="1498" ht="36" spans="1:13">
      <c r="A1498" s="16" t="s">
        <v>2491</v>
      </c>
      <c r="B1498" s="9" t="s">
        <v>2219</v>
      </c>
      <c r="C1498" s="9" t="s">
        <v>4480</v>
      </c>
      <c r="D1498" s="9" t="s">
        <v>4481</v>
      </c>
      <c r="E1498" s="9" t="s">
        <v>2747</v>
      </c>
      <c r="F1498" s="18" t="s">
        <v>19</v>
      </c>
      <c r="G1498" s="17" t="s">
        <v>20</v>
      </c>
      <c r="H1498" s="9" t="s">
        <v>5160</v>
      </c>
      <c r="I1498" s="15" t="s">
        <v>5161</v>
      </c>
      <c r="J1498" s="12">
        <v>44375</v>
      </c>
      <c r="K1498" s="12">
        <v>44375</v>
      </c>
      <c r="L1498" s="12">
        <v>46011</v>
      </c>
      <c r="M1498" s="13" t="s">
        <v>23</v>
      </c>
    </row>
    <row r="1499" ht="24" spans="1:13">
      <c r="A1499" s="16" t="s">
        <v>2497</v>
      </c>
      <c r="B1499" s="9" t="s">
        <v>3872</v>
      </c>
      <c r="C1499" s="9" t="s">
        <v>566</v>
      </c>
      <c r="D1499" s="9" t="s">
        <v>567</v>
      </c>
      <c r="E1499" s="9" t="s">
        <v>4776</v>
      </c>
      <c r="F1499" s="10" t="s">
        <v>19</v>
      </c>
      <c r="G1499" s="17" t="s">
        <v>20</v>
      </c>
      <c r="H1499" s="9" t="s">
        <v>1744</v>
      </c>
      <c r="I1499" s="15" t="s">
        <v>5162</v>
      </c>
      <c r="J1499" s="12">
        <v>44375</v>
      </c>
      <c r="K1499" s="12">
        <v>44375</v>
      </c>
      <c r="L1499" s="12">
        <v>46019</v>
      </c>
      <c r="M1499" s="13" t="s">
        <v>23</v>
      </c>
    </row>
    <row r="1500" ht="72" spans="1:13">
      <c r="A1500" s="16" t="s">
        <v>2499</v>
      </c>
      <c r="B1500" s="9" t="s">
        <v>5080</v>
      </c>
      <c r="C1500" s="9" t="s">
        <v>1811</v>
      </c>
      <c r="D1500" s="9" t="s">
        <v>1812</v>
      </c>
      <c r="E1500" s="9" t="s">
        <v>5163</v>
      </c>
      <c r="F1500" s="10" t="s">
        <v>19</v>
      </c>
      <c r="G1500" s="17" t="s">
        <v>20</v>
      </c>
      <c r="H1500" s="9" t="s">
        <v>1814</v>
      </c>
      <c r="I1500" s="15" t="s">
        <v>5164</v>
      </c>
      <c r="J1500" s="12">
        <v>44375</v>
      </c>
      <c r="K1500" s="12">
        <v>44375</v>
      </c>
      <c r="L1500" s="12">
        <v>46007</v>
      </c>
      <c r="M1500" s="13" t="s">
        <v>23</v>
      </c>
    </row>
    <row r="1501" ht="36" spans="1:13">
      <c r="A1501" s="16" t="s">
        <v>2502</v>
      </c>
      <c r="B1501" s="9" t="s">
        <v>5165</v>
      </c>
      <c r="C1501" s="9" t="s">
        <v>207</v>
      </c>
      <c r="D1501" s="9" t="s">
        <v>208</v>
      </c>
      <c r="E1501" s="9" t="s">
        <v>4792</v>
      </c>
      <c r="F1501" s="18" t="s">
        <v>19</v>
      </c>
      <c r="G1501" s="17" t="s">
        <v>20</v>
      </c>
      <c r="H1501" s="9" t="s">
        <v>4793</v>
      </c>
      <c r="I1501" s="15" t="s">
        <v>5166</v>
      </c>
      <c r="J1501" s="12">
        <v>44376</v>
      </c>
      <c r="K1501" s="12">
        <v>44376</v>
      </c>
      <c r="L1501" s="12">
        <v>45963</v>
      </c>
      <c r="M1501" s="13" t="s">
        <v>23</v>
      </c>
    </row>
    <row r="1502" ht="60" spans="1:13">
      <c r="A1502" s="16" t="s">
        <v>2505</v>
      </c>
      <c r="B1502" s="9" t="s">
        <v>5080</v>
      </c>
      <c r="C1502" s="9" t="s">
        <v>1486</v>
      </c>
      <c r="D1502" s="9" t="s">
        <v>1487</v>
      </c>
      <c r="E1502" s="9" t="s">
        <v>3186</v>
      </c>
      <c r="F1502" s="10" t="s">
        <v>19</v>
      </c>
      <c r="G1502" s="17" t="s">
        <v>20</v>
      </c>
      <c r="H1502" s="9" t="s">
        <v>1488</v>
      </c>
      <c r="I1502" s="15" t="s">
        <v>5167</v>
      </c>
      <c r="J1502" s="12">
        <v>44376</v>
      </c>
      <c r="K1502" s="12">
        <v>44376</v>
      </c>
      <c r="L1502" s="12">
        <v>45755</v>
      </c>
      <c r="M1502" s="13" t="s">
        <v>23</v>
      </c>
    </row>
    <row r="1503" ht="36" spans="1:13">
      <c r="A1503" s="16" t="s">
        <v>2508</v>
      </c>
      <c r="B1503" s="9" t="s">
        <v>3872</v>
      </c>
      <c r="C1503" s="9" t="s">
        <v>4822</v>
      </c>
      <c r="D1503" s="9" t="s">
        <v>4823</v>
      </c>
      <c r="E1503" s="9" t="s">
        <v>5168</v>
      </c>
      <c r="F1503" s="18" t="s">
        <v>19</v>
      </c>
      <c r="G1503" s="17" t="s">
        <v>20</v>
      </c>
      <c r="H1503" s="9" t="s">
        <v>4825</v>
      </c>
      <c r="I1503" s="15" t="s">
        <v>5169</v>
      </c>
      <c r="J1503" s="12">
        <v>44376</v>
      </c>
      <c r="K1503" s="12">
        <v>44376</v>
      </c>
      <c r="L1503" s="12">
        <v>44543</v>
      </c>
      <c r="M1503" s="13" t="s">
        <v>23</v>
      </c>
    </row>
    <row r="1504" ht="36" spans="1:13">
      <c r="A1504" s="16" t="s">
        <v>2514</v>
      </c>
      <c r="B1504" s="9" t="s">
        <v>3872</v>
      </c>
      <c r="C1504" s="9" t="s">
        <v>1474</v>
      </c>
      <c r="D1504" s="9" t="s">
        <v>1075</v>
      </c>
      <c r="E1504" s="9" t="s">
        <v>3186</v>
      </c>
      <c r="F1504" s="10" t="s">
        <v>19</v>
      </c>
      <c r="G1504" s="17" t="s">
        <v>20</v>
      </c>
      <c r="H1504" s="9" t="s">
        <v>1076</v>
      </c>
      <c r="I1504" s="15" t="s">
        <v>5170</v>
      </c>
      <c r="J1504" s="12">
        <v>44376</v>
      </c>
      <c r="K1504" s="12">
        <v>44376</v>
      </c>
      <c r="L1504" s="12">
        <v>45972</v>
      </c>
      <c r="M1504" s="13" t="s">
        <v>23</v>
      </c>
    </row>
    <row r="1505" ht="48" spans="1:13">
      <c r="A1505" s="16" t="s">
        <v>2520</v>
      </c>
      <c r="B1505" s="9" t="s">
        <v>4701</v>
      </c>
      <c r="C1505" s="9" t="s">
        <v>5171</v>
      </c>
      <c r="D1505" s="9" t="s">
        <v>5172</v>
      </c>
      <c r="E1505" s="9" t="s">
        <v>5173</v>
      </c>
      <c r="F1505" s="10" t="s">
        <v>19</v>
      </c>
      <c r="G1505" s="17" t="s">
        <v>20</v>
      </c>
      <c r="H1505" s="9" t="s">
        <v>5174</v>
      </c>
      <c r="I1505" s="15" t="s">
        <v>5175</v>
      </c>
      <c r="J1505" s="12">
        <v>44376</v>
      </c>
      <c r="K1505" s="12">
        <v>44376</v>
      </c>
      <c r="L1505" s="12">
        <v>45181</v>
      </c>
      <c r="M1505" s="13" t="s">
        <v>23</v>
      </c>
    </row>
    <row r="1506" ht="36" spans="1:13">
      <c r="A1506" s="16" t="s">
        <v>2523</v>
      </c>
      <c r="B1506" s="9" t="s">
        <v>2219</v>
      </c>
      <c r="C1506" s="9" t="s">
        <v>613</v>
      </c>
      <c r="D1506" s="9" t="s">
        <v>614</v>
      </c>
      <c r="E1506" s="9" t="s">
        <v>2757</v>
      </c>
      <c r="F1506" s="18" t="s">
        <v>19</v>
      </c>
      <c r="G1506" s="17" t="s">
        <v>20</v>
      </c>
      <c r="H1506" s="9" t="s">
        <v>2758</v>
      </c>
      <c r="I1506" s="15" t="s">
        <v>5176</v>
      </c>
      <c r="J1506" s="12">
        <v>44376</v>
      </c>
      <c r="K1506" s="12">
        <v>44376</v>
      </c>
      <c r="L1506" s="12">
        <v>45952</v>
      </c>
      <c r="M1506" s="13" t="s">
        <v>23</v>
      </c>
    </row>
    <row r="1507" ht="36" spans="1:13">
      <c r="A1507" s="16" t="s">
        <v>2529</v>
      </c>
      <c r="B1507" s="9" t="s">
        <v>2219</v>
      </c>
      <c r="C1507" s="9" t="s">
        <v>1641</v>
      </c>
      <c r="D1507" s="9" t="s">
        <v>1642</v>
      </c>
      <c r="E1507" s="9" t="s">
        <v>5177</v>
      </c>
      <c r="F1507" s="18" t="s">
        <v>19</v>
      </c>
      <c r="G1507" s="17" t="s">
        <v>20</v>
      </c>
      <c r="H1507" s="9" t="s">
        <v>5178</v>
      </c>
      <c r="I1507" s="15" t="s">
        <v>5179</v>
      </c>
      <c r="J1507" s="12">
        <v>44376</v>
      </c>
      <c r="K1507" s="12">
        <v>44376</v>
      </c>
      <c r="L1507" s="12">
        <v>45997</v>
      </c>
      <c r="M1507" s="13" t="s">
        <v>23</v>
      </c>
    </row>
    <row r="1508" ht="36" spans="1:13">
      <c r="A1508" s="16" t="s">
        <v>2535</v>
      </c>
      <c r="B1508" s="9" t="s">
        <v>717</v>
      </c>
      <c r="C1508" s="9" t="s">
        <v>3299</v>
      </c>
      <c r="D1508" s="9" t="s">
        <v>3300</v>
      </c>
      <c r="E1508" s="9" t="s">
        <v>1124</v>
      </c>
      <c r="F1508" s="18" t="s">
        <v>19</v>
      </c>
      <c r="G1508" s="17" t="s">
        <v>20</v>
      </c>
      <c r="H1508" s="9" t="s">
        <v>3301</v>
      </c>
      <c r="I1508" s="15" t="s">
        <v>5180</v>
      </c>
      <c r="J1508" s="12">
        <v>44376</v>
      </c>
      <c r="K1508" s="12">
        <v>44376</v>
      </c>
      <c r="L1508" s="12">
        <v>45978</v>
      </c>
      <c r="M1508" s="13" t="s">
        <v>23</v>
      </c>
    </row>
    <row r="1509" ht="24" spans="1:13">
      <c r="A1509" s="16" t="s">
        <v>2541</v>
      </c>
      <c r="B1509" s="9" t="s">
        <v>59</v>
      </c>
      <c r="C1509" s="9" t="s">
        <v>247</v>
      </c>
      <c r="D1509" s="9" t="s">
        <v>248</v>
      </c>
      <c r="E1509" s="9" t="s">
        <v>249</v>
      </c>
      <c r="F1509" s="10" t="s">
        <v>19</v>
      </c>
      <c r="G1509" s="9" t="s">
        <v>63</v>
      </c>
      <c r="H1509" s="9" t="s">
        <v>5181</v>
      </c>
      <c r="I1509" s="9" t="s">
        <v>5182</v>
      </c>
      <c r="J1509" s="12">
        <v>44376</v>
      </c>
      <c r="K1509" s="12">
        <v>44376</v>
      </c>
      <c r="L1509" s="12">
        <v>44467</v>
      </c>
      <c r="M1509" s="13" t="s">
        <v>23</v>
      </c>
    </row>
    <row r="1510" ht="24" spans="1:13">
      <c r="A1510" s="16" t="s">
        <v>2547</v>
      </c>
      <c r="B1510" s="9" t="s">
        <v>59</v>
      </c>
      <c r="C1510" s="9" t="s">
        <v>247</v>
      </c>
      <c r="D1510" s="9" t="s">
        <v>248</v>
      </c>
      <c r="E1510" s="9" t="s">
        <v>249</v>
      </c>
      <c r="F1510" s="18" t="s">
        <v>19</v>
      </c>
      <c r="G1510" s="9" t="s">
        <v>63</v>
      </c>
      <c r="H1510" s="9" t="s">
        <v>5183</v>
      </c>
      <c r="I1510" s="9" t="s">
        <v>1191</v>
      </c>
      <c r="J1510" s="12">
        <v>44376</v>
      </c>
      <c r="K1510" s="12">
        <v>44376</v>
      </c>
      <c r="L1510" s="12">
        <v>44467</v>
      </c>
      <c r="M1510" s="13" t="s">
        <v>23</v>
      </c>
    </row>
    <row r="1511" ht="24" spans="1:13">
      <c r="A1511" s="16" t="s">
        <v>2553</v>
      </c>
      <c r="B1511" s="9" t="s">
        <v>59</v>
      </c>
      <c r="C1511" s="9"/>
      <c r="D1511" s="9"/>
      <c r="E1511" s="9"/>
      <c r="F1511" s="18" t="s">
        <v>19</v>
      </c>
      <c r="G1511" s="9" t="s">
        <v>63</v>
      </c>
      <c r="H1511" s="9" t="s">
        <v>5146</v>
      </c>
      <c r="I1511" s="9" t="s">
        <v>5184</v>
      </c>
      <c r="J1511" s="12"/>
      <c r="K1511" s="12"/>
      <c r="L1511" s="12"/>
      <c r="M1511" s="13" t="s">
        <v>23</v>
      </c>
    </row>
    <row r="1512" ht="24" spans="1:13">
      <c r="A1512" s="16" t="s">
        <v>2556</v>
      </c>
      <c r="B1512" s="9" t="s">
        <v>59</v>
      </c>
      <c r="C1512" s="9" t="s">
        <v>1111</v>
      </c>
      <c r="D1512" s="9" t="s">
        <v>1112</v>
      </c>
      <c r="E1512" s="9" t="s">
        <v>2262</v>
      </c>
      <c r="F1512" s="18" t="s">
        <v>19</v>
      </c>
      <c r="G1512" s="9" t="s">
        <v>63</v>
      </c>
      <c r="H1512" s="9" t="s">
        <v>5185</v>
      </c>
      <c r="I1512" s="9" t="s">
        <v>691</v>
      </c>
      <c r="J1512" s="12">
        <v>44376</v>
      </c>
      <c r="K1512" s="12">
        <v>44376</v>
      </c>
      <c r="L1512" s="12">
        <v>44467</v>
      </c>
      <c r="M1512" s="13" t="s">
        <v>23</v>
      </c>
    </row>
    <row r="1513" ht="36" spans="1:13">
      <c r="A1513" s="16" t="s">
        <v>2562</v>
      </c>
      <c r="B1513" s="9" t="s">
        <v>45</v>
      </c>
      <c r="C1513" s="9" t="s">
        <v>4795</v>
      </c>
      <c r="D1513" s="9" t="s">
        <v>4796</v>
      </c>
      <c r="E1513" s="9" t="s">
        <v>4797</v>
      </c>
      <c r="F1513" s="18" t="s">
        <v>19</v>
      </c>
      <c r="G1513" s="17" t="s">
        <v>20</v>
      </c>
      <c r="H1513" s="9" t="s">
        <v>4798</v>
      </c>
      <c r="I1513" s="15" t="s">
        <v>5186</v>
      </c>
      <c r="J1513" s="12">
        <v>44378</v>
      </c>
      <c r="K1513" s="12">
        <v>44378</v>
      </c>
      <c r="L1513" s="12">
        <v>45433</v>
      </c>
      <c r="M1513" s="13" t="s">
        <v>23</v>
      </c>
    </row>
    <row r="1514" ht="24" spans="1:13">
      <c r="A1514" s="16" t="s">
        <v>2566</v>
      </c>
      <c r="B1514" s="9" t="s">
        <v>1870</v>
      </c>
      <c r="C1514" s="9" t="s">
        <v>2140</v>
      </c>
      <c r="D1514" s="9" t="s">
        <v>2141</v>
      </c>
      <c r="E1514" s="9" t="s">
        <v>5187</v>
      </c>
      <c r="F1514" s="10" t="s">
        <v>19</v>
      </c>
      <c r="G1514" s="17" t="s">
        <v>20</v>
      </c>
      <c r="H1514" s="9" t="s">
        <v>2143</v>
      </c>
      <c r="I1514" s="15" t="s">
        <v>5188</v>
      </c>
      <c r="J1514" s="12">
        <v>44378</v>
      </c>
      <c r="K1514" s="12">
        <v>44378</v>
      </c>
      <c r="L1514" s="12">
        <v>46011</v>
      </c>
      <c r="M1514" s="13" t="s">
        <v>23</v>
      </c>
    </row>
    <row r="1515" ht="24" spans="1:13">
      <c r="A1515" s="16" t="s">
        <v>2572</v>
      </c>
      <c r="B1515" s="9" t="s">
        <v>5189</v>
      </c>
      <c r="C1515" s="9" t="s">
        <v>2283</v>
      </c>
      <c r="D1515" s="9" t="s">
        <v>2284</v>
      </c>
      <c r="E1515" s="9" t="s">
        <v>2285</v>
      </c>
      <c r="F1515" s="18" t="s">
        <v>19</v>
      </c>
      <c r="G1515" s="17" t="s">
        <v>155</v>
      </c>
      <c r="H1515" s="9" t="s">
        <v>3623</v>
      </c>
      <c r="I1515" s="15" t="s">
        <v>5190</v>
      </c>
      <c r="J1515" s="12">
        <v>44378</v>
      </c>
      <c r="K1515" s="12">
        <v>44378</v>
      </c>
      <c r="L1515" s="12">
        <v>46004</v>
      </c>
      <c r="M1515" s="13" t="s">
        <v>23</v>
      </c>
    </row>
    <row r="1516" ht="48" spans="1:13">
      <c r="A1516" s="16" t="s">
        <v>2576</v>
      </c>
      <c r="B1516" s="9" t="s">
        <v>3482</v>
      </c>
      <c r="C1516" s="9" t="s">
        <v>962</v>
      </c>
      <c r="D1516" s="9" t="s">
        <v>963</v>
      </c>
      <c r="E1516" s="9" t="s">
        <v>4899</v>
      </c>
      <c r="F1516" s="18" t="s">
        <v>19</v>
      </c>
      <c r="G1516" s="17" t="s">
        <v>20</v>
      </c>
      <c r="H1516" s="9" t="s">
        <v>4900</v>
      </c>
      <c r="I1516" s="15" t="s">
        <v>5191</v>
      </c>
      <c r="J1516" s="12">
        <v>44382</v>
      </c>
      <c r="K1516" s="12">
        <v>44382</v>
      </c>
      <c r="L1516" s="12">
        <v>45997</v>
      </c>
      <c r="M1516" s="13" t="s">
        <v>23</v>
      </c>
    </row>
    <row r="1517" ht="24" spans="1:13">
      <c r="A1517" s="16" t="s">
        <v>2578</v>
      </c>
      <c r="B1517" s="9" t="s">
        <v>1870</v>
      </c>
      <c r="C1517" s="9" t="s">
        <v>1573</v>
      </c>
      <c r="D1517" s="9" t="s">
        <v>1574</v>
      </c>
      <c r="E1517" s="9" t="s">
        <v>4649</v>
      </c>
      <c r="F1517" s="18" t="s">
        <v>19</v>
      </c>
      <c r="G1517" s="17" t="s">
        <v>20</v>
      </c>
      <c r="H1517" s="9" t="s">
        <v>1576</v>
      </c>
      <c r="I1517" s="15" t="s">
        <v>5192</v>
      </c>
      <c r="J1517" s="12">
        <v>44382</v>
      </c>
      <c r="K1517" s="12">
        <v>44382</v>
      </c>
      <c r="L1517" s="12">
        <v>45772</v>
      </c>
      <c r="M1517" s="13" t="s">
        <v>23</v>
      </c>
    </row>
    <row r="1518" ht="156" spans="1:13">
      <c r="A1518" s="16" t="s">
        <v>2584</v>
      </c>
      <c r="B1518" s="9" t="s">
        <v>4780</v>
      </c>
      <c r="C1518" s="9" t="s">
        <v>97</v>
      </c>
      <c r="D1518" s="9" t="s">
        <v>98</v>
      </c>
      <c r="E1518" s="9" t="s">
        <v>4298</v>
      </c>
      <c r="F1518" s="18" t="s">
        <v>19</v>
      </c>
      <c r="G1518" s="17" t="s">
        <v>20</v>
      </c>
      <c r="H1518" s="9" t="s">
        <v>2146</v>
      </c>
      <c r="I1518" s="15" t="s">
        <v>5193</v>
      </c>
      <c r="J1518" s="12">
        <v>44382</v>
      </c>
      <c r="K1518" s="12">
        <v>44382</v>
      </c>
      <c r="L1518" s="12">
        <v>46020</v>
      </c>
      <c r="M1518" s="13" t="s">
        <v>23</v>
      </c>
    </row>
    <row r="1519" ht="216" spans="1:13">
      <c r="A1519" s="16" t="s">
        <v>2591</v>
      </c>
      <c r="B1519" s="9" t="s">
        <v>2246</v>
      </c>
      <c r="C1519" s="9" t="s">
        <v>339</v>
      </c>
      <c r="D1519" s="9" t="s">
        <v>340</v>
      </c>
      <c r="E1519" s="9" t="s">
        <v>4674</v>
      </c>
      <c r="F1519" s="18" t="s">
        <v>19</v>
      </c>
      <c r="G1519" s="17" t="s">
        <v>20</v>
      </c>
      <c r="H1519" s="9" t="s">
        <v>932</v>
      </c>
      <c r="I1519" s="15" t="s">
        <v>5194</v>
      </c>
      <c r="J1519" s="12">
        <v>44382</v>
      </c>
      <c r="K1519" s="12">
        <v>44382</v>
      </c>
      <c r="L1519" s="12">
        <v>46207</v>
      </c>
      <c r="M1519" s="13" t="s">
        <v>23</v>
      </c>
    </row>
    <row r="1520" ht="24" spans="1:13">
      <c r="A1520" s="16" t="s">
        <v>2595</v>
      </c>
      <c r="B1520" s="9" t="s">
        <v>1059</v>
      </c>
      <c r="C1520" s="9" t="s">
        <v>3413</v>
      </c>
      <c r="D1520" s="9" t="s">
        <v>3414</v>
      </c>
      <c r="E1520" s="9" t="s">
        <v>3415</v>
      </c>
      <c r="F1520" s="18" t="s">
        <v>19</v>
      </c>
      <c r="G1520" s="17" t="s">
        <v>155</v>
      </c>
      <c r="H1520" s="9" t="s">
        <v>1880</v>
      </c>
      <c r="I1520" s="15" t="s">
        <v>5195</v>
      </c>
      <c r="J1520" s="12">
        <v>44384</v>
      </c>
      <c r="K1520" s="12">
        <v>44384</v>
      </c>
      <c r="L1520" s="12">
        <v>45992</v>
      </c>
      <c r="M1520" s="13" t="s">
        <v>23</v>
      </c>
    </row>
    <row r="1521" ht="24" spans="1:13">
      <c r="A1521" s="16" t="s">
        <v>2601</v>
      </c>
      <c r="B1521" s="9" t="s">
        <v>151</v>
      </c>
      <c r="C1521" s="9" t="s">
        <v>4242</v>
      </c>
      <c r="D1521" s="9" t="s">
        <v>4243</v>
      </c>
      <c r="E1521" s="9" t="s">
        <v>5196</v>
      </c>
      <c r="F1521" s="18" t="s">
        <v>19</v>
      </c>
      <c r="G1521" s="17" t="s">
        <v>155</v>
      </c>
      <c r="H1521" s="9" t="s">
        <v>5197</v>
      </c>
      <c r="I1521" s="15" t="s">
        <v>5198</v>
      </c>
      <c r="J1521" s="12">
        <v>44384</v>
      </c>
      <c r="K1521" s="12">
        <v>44384</v>
      </c>
      <c r="L1521" s="12">
        <v>46018</v>
      </c>
      <c r="M1521" s="13" t="s">
        <v>23</v>
      </c>
    </row>
    <row r="1522" ht="24" spans="1:13">
      <c r="A1522" s="16" t="s">
        <v>2605</v>
      </c>
      <c r="B1522" s="9" t="s">
        <v>59</v>
      </c>
      <c r="C1522" s="9" t="s">
        <v>5199</v>
      </c>
      <c r="D1522" s="9" t="s">
        <v>1143</v>
      </c>
      <c r="E1522" s="9" t="s">
        <v>1781</v>
      </c>
      <c r="F1522" s="18" t="s">
        <v>19</v>
      </c>
      <c r="G1522" s="9" t="s">
        <v>63</v>
      </c>
      <c r="H1522" s="9" t="s">
        <v>5200</v>
      </c>
      <c r="I1522" s="9" t="s">
        <v>941</v>
      </c>
      <c r="J1522" s="12">
        <v>44386</v>
      </c>
      <c r="K1522" s="12">
        <v>44386</v>
      </c>
      <c r="L1522" s="12">
        <v>44477</v>
      </c>
      <c r="M1522" s="13" t="s">
        <v>23</v>
      </c>
    </row>
    <row r="1523" ht="24" spans="1:13">
      <c r="A1523" s="16" t="s">
        <v>2611</v>
      </c>
      <c r="B1523" s="9" t="s">
        <v>59</v>
      </c>
      <c r="C1523" s="9" t="s">
        <v>5201</v>
      </c>
      <c r="D1523" s="9" t="s">
        <v>61</v>
      </c>
      <c r="E1523" s="9" t="s">
        <v>62</v>
      </c>
      <c r="F1523" s="18" t="s">
        <v>19</v>
      </c>
      <c r="G1523" s="9" t="s">
        <v>63</v>
      </c>
      <c r="H1523" s="9" t="s">
        <v>5202</v>
      </c>
      <c r="I1523" s="9" t="s">
        <v>65</v>
      </c>
      <c r="J1523" s="12">
        <v>44386</v>
      </c>
      <c r="K1523" s="12">
        <v>44386</v>
      </c>
      <c r="L1523" s="12">
        <v>44477</v>
      </c>
      <c r="M1523" s="13" t="s">
        <v>23</v>
      </c>
    </row>
    <row r="1524" ht="108" spans="1:13">
      <c r="A1524" s="16" t="s">
        <v>2615</v>
      </c>
      <c r="B1524" s="9" t="s">
        <v>3482</v>
      </c>
      <c r="C1524" s="9" t="s">
        <v>2761</v>
      </c>
      <c r="D1524" s="9" t="s">
        <v>2762</v>
      </c>
      <c r="E1524" s="9" t="s">
        <v>5203</v>
      </c>
      <c r="F1524" s="18" t="s">
        <v>19</v>
      </c>
      <c r="G1524" s="17" t="s">
        <v>20</v>
      </c>
      <c r="H1524" s="9" t="s">
        <v>5204</v>
      </c>
      <c r="I1524" s="15" t="s">
        <v>5205</v>
      </c>
      <c r="J1524" s="12">
        <v>44386</v>
      </c>
      <c r="K1524" s="12">
        <v>44386</v>
      </c>
      <c r="L1524" s="12">
        <v>45952</v>
      </c>
      <c r="M1524" s="13" t="s">
        <v>23</v>
      </c>
    </row>
    <row r="1525" ht="36" spans="1:13">
      <c r="A1525" s="16" t="s">
        <v>2621</v>
      </c>
      <c r="B1525" s="9" t="s">
        <v>4834</v>
      </c>
      <c r="C1525" s="9" t="s">
        <v>1583</v>
      </c>
      <c r="D1525" s="9" t="s">
        <v>5206</v>
      </c>
      <c r="E1525" s="9" t="s">
        <v>1585</v>
      </c>
      <c r="F1525" s="18" t="s">
        <v>19</v>
      </c>
      <c r="G1525" s="17" t="s">
        <v>1242</v>
      </c>
      <c r="H1525" s="9" t="s">
        <v>5207</v>
      </c>
      <c r="I1525" s="15" t="s">
        <v>5208</v>
      </c>
      <c r="J1525" s="12">
        <v>44386</v>
      </c>
      <c r="K1525" s="12">
        <v>44386</v>
      </c>
      <c r="L1525" s="12">
        <v>44750</v>
      </c>
      <c r="M1525" s="13" t="s">
        <v>23</v>
      </c>
    </row>
    <row r="1526" ht="25.5" spans="1:12">
      <c r="A1526" s="6" t="s">
        <v>5209</v>
      </c>
      <c r="B1526" s="6"/>
      <c r="C1526" s="6"/>
      <c r="D1526" s="6"/>
      <c r="E1526" s="6"/>
      <c r="F1526" s="6"/>
      <c r="G1526" s="6"/>
      <c r="H1526" s="6"/>
      <c r="I1526" s="6"/>
      <c r="J1526" s="6"/>
      <c r="K1526" s="6"/>
      <c r="L1526" s="6"/>
    </row>
    <row r="1527" ht="25.5" spans="1:13">
      <c r="A1527" s="7" t="s">
        <v>1</v>
      </c>
      <c r="B1527" s="7" t="s">
        <v>2</v>
      </c>
      <c r="C1527" s="7" t="s">
        <v>3</v>
      </c>
      <c r="D1527" s="8" t="s">
        <v>4</v>
      </c>
      <c r="E1527" s="7" t="s">
        <v>5</v>
      </c>
      <c r="F1527" s="7" t="s">
        <v>6</v>
      </c>
      <c r="G1527" s="7" t="s">
        <v>7</v>
      </c>
      <c r="H1527" s="7" t="s">
        <v>8</v>
      </c>
      <c r="I1527" s="11" t="s">
        <v>9</v>
      </c>
      <c r="J1527" s="11" t="s">
        <v>10</v>
      </c>
      <c r="K1527" s="7" t="s">
        <v>11</v>
      </c>
      <c r="L1527" s="7" t="s">
        <v>12</v>
      </c>
      <c r="M1527" s="7" t="s">
        <v>13</v>
      </c>
    </row>
    <row r="1528" ht="36" spans="1:13">
      <c r="A1528" s="16" t="s">
        <v>2627</v>
      </c>
      <c r="B1528" s="9" t="s">
        <v>5210</v>
      </c>
      <c r="C1528" s="9" t="s">
        <v>1217</v>
      </c>
      <c r="D1528" s="9" t="s">
        <v>1218</v>
      </c>
      <c r="E1528" s="9" t="s">
        <v>1219</v>
      </c>
      <c r="F1528" s="10" t="s">
        <v>19</v>
      </c>
      <c r="G1528" s="17" t="s">
        <v>155</v>
      </c>
      <c r="H1528" s="9" t="s">
        <v>1220</v>
      </c>
      <c r="I1528" s="15" t="s">
        <v>5211</v>
      </c>
      <c r="J1528" s="12">
        <v>44377</v>
      </c>
      <c r="K1528" s="12">
        <v>44377</v>
      </c>
      <c r="L1528" s="12">
        <v>45952</v>
      </c>
      <c r="M1528" s="13" t="s">
        <v>23</v>
      </c>
    </row>
    <row r="1529" ht="24" spans="1:13">
      <c r="A1529" s="16" t="s">
        <v>2629</v>
      </c>
      <c r="B1529" s="9" t="s">
        <v>151</v>
      </c>
      <c r="C1529" s="9" t="s">
        <v>2283</v>
      </c>
      <c r="D1529" s="9" t="s">
        <v>2284</v>
      </c>
      <c r="E1529" s="9" t="s">
        <v>5212</v>
      </c>
      <c r="F1529" s="18" t="s">
        <v>19</v>
      </c>
      <c r="G1529" s="17" t="s">
        <v>155</v>
      </c>
      <c r="H1529" s="9" t="s">
        <v>3623</v>
      </c>
      <c r="I1529" s="15" t="s">
        <v>5213</v>
      </c>
      <c r="J1529" s="12">
        <v>44384</v>
      </c>
      <c r="K1529" s="12">
        <v>44384</v>
      </c>
      <c r="L1529" s="12">
        <v>46004</v>
      </c>
      <c r="M1529" s="13" t="s">
        <v>23</v>
      </c>
    </row>
    <row r="1530" ht="24" spans="1:13">
      <c r="A1530" s="16" t="s">
        <v>2635</v>
      </c>
      <c r="B1530" s="9" t="s">
        <v>1870</v>
      </c>
      <c r="C1530" s="9" t="s">
        <v>3807</v>
      </c>
      <c r="D1530" s="9" t="s">
        <v>3808</v>
      </c>
      <c r="E1530" s="9" t="s">
        <v>4759</v>
      </c>
      <c r="F1530" s="18" t="s">
        <v>19</v>
      </c>
      <c r="G1530" s="17" t="s">
        <v>20</v>
      </c>
      <c r="H1530" s="9" t="s">
        <v>4760</v>
      </c>
      <c r="I1530" s="15" t="s">
        <v>5214</v>
      </c>
      <c r="J1530" s="12">
        <v>44384</v>
      </c>
      <c r="K1530" s="12">
        <v>44384</v>
      </c>
      <c r="L1530" s="12">
        <v>45998</v>
      </c>
      <c r="M1530" s="13" t="s">
        <v>23</v>
      </c>
    </row>
    <row r="1531" ht="36" spans="1:13">
      <c r="A1531" s="16" t="s">
        <v>2641</v>
      </c>
      <c r="B1531" s="9" t="s">
        <v>2219</v>
      </c>
      <c r="C1531" s="9" t="s">
        <v>2950</v>
      </c>
      <c r="D1531" s="9" t="s">
        <v>2951</v>
      </c>
      <c r="E1531" s="9" t="s">
        <v>2952</v>
      </c>
      <c r="F1531" s="10" t="s">
        <v>19</v>
      </c>
      <c r="G1531" s="17" t="s">
        <v>20</v>
      </c>
      <c r="H1531" s="9" t="s">
        <v>5215</v>
      </c>
      <c r="I1531" s="15" t="s">
        <v>5216</v>
      </c>
      <c r="J1531" s="12">
        <v>44385</v>
      </c>
      <c r="K1531" s="12">
        <v>44385</v>
      </c>
      <c r="L1531" s="12">
        <v>45962</v>
      </c>
      <c r="M1531" s="13" t="s">
        <v>23</v>
      </c>
    </row>
    <row r="1532" ht="60" spans="1:13">
      <c r="A1532" s="16" t="s">
        <v>2643</v>
      </c>
      <c r="B1532" s="9" t="s">
        <v>3482</v>
      </c>
      <c r="C1532" s="9" t="s">
        <v>583</v>
      </c>
      <c r="D1532" s="9" t="s">
        <v>584</v>
      </c>
      <c r="E1532" s="9" t="s">
        <v>4691</v>
      </c>
      <c r="F1532" s="18" t="s">
        <v>19</v>
      </c>
      <c r="G1532" s="17" t="s">
        <v>20</v>
      </c>
      <c r="H1532" s="9" t="s">
        <v>4692</v>
      </c>
      <c r="I1532" s="15" t="s">
        <v>5217</v>
      </c>
      <c r="J1532" s="12">
        <v>44385</v>
      </c>
      <c r="K1532" s="12">
        <v>44385</v>
      </c>
      <c r="L1532" s="12">
        <v>46006</v>
      </c>
      <c r="M1532" s="13" t="s">
        <v>23</v>
      </c>
    </row>
    <row r="1533" ht="72" spans="1:13">
      <c r="A1533" s="16" t="s">
        <v>2646</v>
      </c>
      <c r="B1533" s="9" t="s">
        <v>5218</v>
      </c>
      <c r="C1533" s="9" t="s">
        <v>197</v>
      </c>
      <c r="D1533" s="9" t="s">
        <v>198</v>
      </c>
      <c r="E1533" s="9" t="s">
        <v>4659</v>
      </c>
      <c r="F1533" s="18" t="s">
        <v>19</v>
      </c>
      <c r="G1533" s="17" t="s">
        <v>20</v>
      </c>
      <c r="H1533" s="9" t="s">
        <v>5067</v>
      </c>
      <c r="I1533" s="15" t="s">
        <v>5219</v>
      </c>
      <c r="J1533" s="12">
        <v>44386</v>
      </c>
      <c r="K1533" s="12">
        <v>44386</v>
      </c>
      <c r="L1533" s="12">
        <v>45986</v>
      </c>
      <c r="M1533" s="13" t="s">
        <v>23</v>
      </c>
    </row>
    <row r="1534" ht="24" spans="1:13">
      <c r="A1534" s="16" t="s">
        <v>2652</v>
      </c>
      <c r="B1534" s="9" t="s">
        <v>1870</v>
      </c>
      <c r="C1534" s="9" t="s">
        <v>3777</v>
      </c>
      <c r="D1534" s="9" t="s">
        <v>3778</v>
      </c>
      <c r="E1534" s="9" t="s">
        <v>3779</v>
      </c>
      <c r="F1534" s="10" t="s">
        <v>19</v>
      </c>
      <c r="G1534" s="17" t="s">
        <v>20</v>
      </c>
      <c r="H1534" s="9" t="s">
        <v>5220</v>
      </c>
      <c r="I1534" s="15" t="s">
        <v>5221</v>
      </c>
      <c r="J1534" s="12">
        <v>44389</v>
      </c>
      <c r="K1534" s="12">
        <v>44389</v>
      </c>
      <c r="L1534" s="12">
        <v>45997</v>
      </c>
      <c r="M1534" s="13" t="s">
        <v>23</v>
      </c>
    </row>
    <row r="1535" ht="84" spans="1:13">
      <c r="A1535" s="16" t="s">
        <v>2658</v>
      </c>
      <c r="B1535" s="9" t="s">
        <v>3482</v>
      </c>
      <c r="C1535" s="9" t="s">
        <v>1315</v>
      </c>
      <c r="D1535" s="9" t="s">
        <v>1316</v>
      </c>
      <c r="E1535" s="9" t="s">
        <v>1317</v>
      </c>
      <c r="F1535" s="18" t="s">
        <v>19</v>
      </c>
      <c r="G1535" s="17" t="s">
        <v>20</v>
      </c>
      <c r="H1535" s="9" t="s">
        <v>5070</v>
      </c>
      <c r="I1535" s="15" t="s">
        <v>5222</v>
      </c>
      <c r="J1535" s="12">
        <v>44390</v>
      </c>
      <c r="K1535" s="12">
        <v>44390</v>
      </c>
      <c r="L1535" s="12">
        <v>46012</v>
      </c>
      <c r="M1535" s="13" t="s">
        <v>23</v>
      </c>
    </row>
    <row r="1536" ht="60" spans="1:13">
      <c r="A1536" s="16" t="s">
        <v>2664</v>
      </c>
      <c r="B1536" s="9" t="s">
        <v>5223</v>
      </c>
      <c r="C1536" s="9" t="s">
        <v>4537</v>
      </c>
      <c r="D1536" s="9" t="s">
        <v>4538</v>
      </c>
      <c r="E1536" s="9" t="s">
        <v>888</v>
      </c>
      <c r="F1536" s="10" t="s">
        <v>19</v>
      </c>
      <c r="G1536" s="17" t="s">
        <v>20</v>
      </c>
      <c r="H1536" s="9" t="s">
        <v>4539</v>
      </c>
      <c r="I1536" s="15" t="s">
        <v>5224</v>
      </c>
      <c r="J1536" s="12">
        <v>44391</v>
      </c>
      <c r="K1536" s="12">
        <v>44391</v>
      </c>
      <c r="L1536" s="12">
        <v>46026</v>
      </c>
      <c r="M1536" s="13" t="s">
        <v>23</v>
      </c>
    </row>
    <row r="1537" ht="48" spans="1:13">
      <c r="A1537" s="16" t="s">
        <v>2668</v>
      </c>
      <c r="B1537" s="9" t="s">
        <v>3482</v>
      </c>
      <c r="C1537" s="9" t="s">
        <v>598</v>
      </c>
      <c r="D1537" s="9" t="s">
        <v>599</v>
      </c>
      <c r="E1537" s="9" t="s">
        <v>3912</v>
      </c>
      <c r="F1537" s="18" t="s">
        <v>19</v>
      </c>
      <c r="G1537" s="17" t="s">
        <v>20</v>
      </c>
      <c r="H1537" s="9" t="s">
        <v>1940</v>
      </c>
      <c r="I1537" s="15" t="s">
        <v>5225</v>
      </c>
      <c r="J1537" s="12">
        <v>44392</v>
      </c>
      <c r="K1537" s="12">
        <v>44392</v>
      </c>
      <c r="L1537" s="12">
        <v>46006</v>
      </c>
      <c r="M1537" s="13" t="s">
        <v>23</v>
      </c>
    </row>
    <row r="1538" ht="36" spans="1:13">
      <c r="A1538" s="16" t="s">
        <v>2674</v>
      </c>
      <c r="B1538" s="9" t="s">
        <v>32</v>
      </c>
      <c r="C1538" s="9" t="s">
        <v>46</v>
      </c>
      <c r="D1538" s="9" t="s">
        <v>47</v>
      </c>
      <c r="E1538" s="9" t="s">
        <v>2767</v>
      </c>
      <c r="F1538" s="10" t="s">
        <v>19</v>
      </c>
      <c r="G1538" s="17" t="s">
        <v>20</v>
      </c>
      <c r="H1538" s="9" t="s">
        <v>2220</v>
      </c>
      <c r="I1538" s="9" t="s">
        <v>5226</v>
      </c>
      <c r="J1538" s="12">
        <v>44392</v>
      </c>
      <c r="K1538" s="12">
        <v>44392</v>
      </c>
      <c r="L1538" s="12">
        <v>45952</v>
      </c>
      <c r="M1538" s="13" t="s">
        <v>23</v>
      </c>
    </row>
    <row r="1539" ht="24" spans="1:13">
      <c r="A1539" s="16" t="s">
        <v>2680</v>
      </c>
      <c r="B1539" s="9" t="s">
        <v>32</v>
      </c>
      <c r="C1539" s="9" t="s">
        <v>534</v>
      </c>
      <c r="D1539" s="9" t="s">
        <v>535</v>
      </c>
      <c r="E1539" s="9" t="s">
        <v>2796</v>
      </c>
      <c r="F1539" s="18" t="s">
        <v>19</v>
      </c>
      <c r="G1539" s="17" t="s">
        <v>20</v>
      </c>
      <c r="H1539" s="9" t="s">
        <v>1082</v>
      </c>
      <c r="I1539" s="9" t="s">
        <v>5227</v>
      </c>
      <c r="J1539" s="12">
        <v>44392</v>
      </c>
      <c r="K1539" s="12">
        <v>44392</v>
      </c>
      <c r="L1539" s="12">
        <v>46018</v>
      </c>
      <c r="M1539" s="13" t="s">
        <v>23</v>
      </c>
    </row>
    <row r="1540" ht="48" spans="1:13">
      <c r="A1540" s="16" t="s">
        <v>2686</v>
      </c>
      <c r="B1540" s="9" t="s">
        <v>32</v>
      </c>
      <c r="C1540" s="9" t="s">
        <v>534</v>
      </c>
      <c r="D1540" s="9" t="s">
        <v>535</v>
      </c>
      <c r="E1540" s="9" t="s">
        <v>2796</v>
      </c>
      <c r="F1540" s="18" t="s">
        <v>19</v>
      </c>
      <c r="G1540" s="17" t="s">
        <v>20</v>
      </c>
      <c r="H1540" s="9" t="s">
        <v>1082</v>
      </c>
      <c r="I1540" s="9" t="s">
        <v>5228</v>
      </c>
      <c r="J1540" s="12">
        <v>44392</v>
      </c>
      <c r="K1540" s="12">
        <v>44392</v>
      </c>
      <c r="L1540" s="12">
        <v>46018</v>
      </c>
      <c r="M1540" s="13" t="s">
        <v>23</v>
      </c>
    </row>
    <row r="1541" ht="25.5" spans="1:12">
      <c r="A1541" s="6" t="s">
        <v>5229</v>
      </c>
      <c r="B1541" s="6"/>
      <c r="C1541" s="6"/>
      <c r="D1541" s="6"/>
      <c r="E1541" s="6"/>
      <c r="F1541" s="6"/>
      <c r="G1541" s="6"/>
      <c r="H1541" s="6"/>
      <c r="I1541" s="6"/>
      <c r="J1541" s="6"/>
      <c r="K1541" s="6"/>
      <c r="L1541" s="6"/>
    </row>
    <row r="1542" ht="25.5" spans="1:13">
      <c r="A1542" s="7" t="s">
        <v>1</v>
      </c>
      <c r="B1542" s="7" t="s">
        <v>2</v>
      </c>
      <c r="C1542" s="7" t="s">
        <v>3</v>
      </c>
      <c r="D1542" s="8" t="s">
        <v>4</v>
      </c>
      <c r="E1542" s="7" t="s">
        <v>5</v>
      </c>
      <c r="F1542" s="7" t="s">
        <v>6</v>
      </c>
      <c r="G1542" s="7" t="s">
        <v>7</v>
      </c>
      <c r="H1542" s="7" t="s">
        <v>8</v>
      </c>
      <c r="I1542" s="11" t="s">
        <v>9</v>
      </c>
      <c r="J1542" s="11" t="s">
        <v>10</v>
      </c>
      <c r="K1542" s="7" t="s">
        <v>11</v>
      </c>
      <c r="L1542" s="7" t="s">
        <v>12</v>
      </c>
      <c r="M1542" s="7" t="s">
        <v>13</v>
      </c>
    </row>
    <row r="1543" ht="24" spans="1:13">
      <c r="A1543" s="16" t="s">
        <v>2692</v>
      </c>
      <c r="B1543" s="9" t="s">
        <v>1870</v>
      </c>
      <c r="C1543" s="9" t="s">
        <v>2188</v>
      </c>
      <c r="D1543" s="9" t="s">
        <v>2189</v>
      </c>
      <c r="E1543" s="9" t="s">
        <v>5230</v>
      </c>
      <c r="F1543" s="10" t="s">
        <v>19</v>
      </c>
      <c r="G1543" s="17" t="s">
        <v>20</v>
      </c>
      <c r="H1543" s="9" t="s">
        <v>2191</v>
      </c>
      <c r="I1543" s="15" t="s">
        <v>5231</v>
      </c>
      <c r="J1543" s="12">
        <v>44390</v>
      </c>
      <c r="K1543" s="12">
        <v>44390</v>
      </c>
      <c r="L1543" s="12">
        <v>45181</v>
      </c>
      <c r="M1543" s="13" t="s">
        <v>23</v>
      </c>
    </row>
    <row r="1544" ht="24" spans="1:13">
      <c r="A1544" s="16" t="s">
        <v>2695</v>
      </c>
      <c r="B1544" s="9" t="s">
        <v>4789</v>
      </c>
      <c r="C1544" s="9" t="s">
        <v>962</v>
      </c>
      <c r="D1544" s="9" t="s">
        <v>963</v>
      </c>
      <c r="E1544" s="9" t="s">
        <v>4899</v>
      </c>
      <c r="F1544" s="18" t="s">
        <v>19</v>
      </c>
      <c r="G1544" s="17" t="s">
        <v>20</v>
      </c>
      <c r="H1544" s="9" t="s">
        <v>4900</v>
      </c>
      <c r="I1544" s="15" t="s">
        <v>5232</v>
      </c>
      <c r="J1544" s="12">
        <v>44391</v>
      </c>
      <c r="K1544" s="12">
        <v>44391</v>
      </c>
      <c r="L1544" s="12">
        <v>45997</v>
      </c>
      <c r="M1544" s="13" t="s">
        <v>23</v>
      </c>
    </row>
    <row r="1545" ht="72" spans="1:13">
      <c r="A1545" s="16" t="s">
        <v>2701</v>
      </c>
      <c r="B1545" s="9" t="s">
        <v>5223</v>
      </c>
      <c r="C1545" s="9" t="s">
        <v>374</v>
      </c>
      <c r="D1545" s="9" t="s">
        <v>375</v>
      </c>
      <c r="E1545" s="9" t="s">
        <v>4784</v>
      </c>
      <c r="F1545" s="18" t="s">
        <v>19</v>
      </c>
      <c r="G1545" s="17" t="s">
        <v>20</v>
      </c>
      <c r="H1545" s="9" t="s">
        <v>4785</v>
      </c>
      <c r="I1545" s="15" t="s">
        <v>5233</v>
      </c>
      <c r="J1545" s="12">
        <v>44392</v>
      </c>
      <c r="K1545" s="12">
        <v>44392</v>
      </c>
      <c r="L1545" s="12">
        <v>45998</v>
      </c>
      <c r="M1545" s="13" t="s">
        <v>23</v>
      </c>
    </row>
    <row r="1546" ht="108" spans="1:13">
      <c r="A1546" s="16" t="s">
        <v>2707</v>
      </c>
      <c r="B1546" s="9" t="s">
        <v>5223</v>
      </c>
      <c r="C1546" s="9" t="s">
        <v>1530</v>
      </c>
      <c r="D1546" s="9" t="s">
        <v>674</v>
      </c>
      <c r="E1546" s="9" t="s">
        <v>3863</v>
      </c>
      <c r="F1546" s="18" t="s">
        <v>19</v>
      </c>
      <c r="G1546" s="17" t="s">
        <v>20</v>
      </c>
      <c r="H1546" s="9" t="s">
        <v>5037</v>
      </c>
      <c r="I1546" s="15" t="s">
        <v>5234</v>
      </c>
      <c r="J1546" s="12">
        <v>44393</v>
      </c>
      <c r="K1546" s="12">
        <v>44393</v>
      </c>
      <c r="L1546" s="12">
        <v>46019</v>
      </c>
      <c r="M1546" s="13" t="s">
        <v>23</v>
      </c>
    </row>
    <row r="1547" ht="60" spans="1:13">
      <c r="A1547" s="16" t="s">
        <v>2713</v>
      </c>
      <c r="B1547" s="9" t="s">
        <v>5223</v>
      </c>
      <c r="C1547" s="9" t="s">
        <v>4890</v>
      </c>
      <c r="D1547" s="9" t="s">
        <v>4891</v>
      </c>
      <c r="E1547" s="9" t="s">
        <v>4892</v>
      </c>
      <c r="F1547" s="10" t="s">
        <v>19</v>
      </c>
      <c r="G1547" s="17" t="s">
        <v>20</v>
      </c>
      <c r="H1547" s="9" t="s">
        <v>4893</v>
      </c>
      <c r="I1547" s="15" t="s">
        <v>5235</v>
      </c>
      <c r="J1547" s="12">
        <v>44393</v>
      </c>
      <c r="K1547" s="12">
        <v>44393</v>
      </c>
      <c r="L1547" s="12">
        <v>46123</v>
      </c>
      <c r="M1547" s="13" t="s">
        <v>23</v>
      </c>
    </row>
    <row r="1548" ht="36" spans="1:13">
      <c r="A1548" s="16" t="s">
        <v>2718</v>
      </c>
      <c r="B1548" s="9" t="s">
        <v>5236</v>
      </c>
      <c r="C1548" s="9" t="s">
        <v>1132</v>
      </c>
      <c r="D1548" s="9" t="s">
        <v>1133</v>
      </c>
      <c r="E1548" s="9" t="s">
        <v>4695</v>
      </c>
      <c r="F1548" s="10" t="s">
        <v>19</v>
      </c>
      <c r="G1548" s="17" t="s">
        <v>20</v>
      </c>
      <c r="H1548" s="9" t="s">
        <v>1135</v>
      </c>
      <c r="I1548" s="15" t="s">
        <v>5237</v>
      </c>
      <c r="J1548" s="12">
        <v>44393</v>
      </c>
      <c r="K1548" s="12">
        <v>44393</v>
      </c>
      <c r="L1548" s="12">
        <v>46015</v>
      </c>
      <c r="M1548" s="13" t="s">
        <v>23</v>
      </c>
    </row>
    <row r="1549" ht="36" spans="1:13">
      <c r="A1549" s="16" t="s">
        <v>2723</v>
      </c>
      <c r="B1549" s="9" t="s">
        <v>5236</v>
      </c>
      <c r="C1549" s="9" t="s">
        <v>1832</v>
      </c>
      <c r="D1549" s="9" t="s">
        <v>1833</v>
      </c>
      <c r="E1549" s="9" t="s">
        <v>2799</v>
      </c>
      <c r="F1549" s="18" t="s">
        <v>19</v>
      </c>
      <c r="G1549" s="17" t="s">
        <v>20</v>
      </c>
      <c r="H1549" s="9" t="s">
        <v>2800</v>
      </c>
      <c r="I1549" s="15" t="s">
        <v>5238</v>
      </c>
      <c r="J1549" s="12">
        <v>44396</v>
      </c>
      <c r="K1549" s="12">
        <v>44396</v>
      </c>
      <c r="L1549" s="12">
        <v>45952</v>
      </c>
      <c r="M1549" s="13" t="s">
        <v>23</v>
      </c>
    </row>
    <row r="1550" ht="72" spans="1:13">
      <c r="A1550" s="16" t="s">
        <v>2727</v>
      </c>
      <c r="B1550" s="9" t="s">
        <v>717</v>
      </c>
      <c r="C1550" s="9" t="s">
        <v>3759</v>
      </c>
      <c r="D1550" s="9" t="s">
        <v>3760</v>
      </c>
      <c r="E1550" s="9" t="s">
        <v>41</v>
      </c>
      <c r="F1550" s="18" t="s">
        <v>19</v>
      </c>
      <c r="G1550" s="17" t="s">
        <v>20</v>
      </c>
      <c r="H1550" s="9" t="s">
        <v>3761</v>
      </c>
      <c r="I1550" s="9" t="s">
        <v>5239</v>
      </c>
      <c r="J1550" s="12">
        <v>44396</v>
      </c>
      <c r="K1550" s="12">
        <v>44396</v>
      </c>
      <c r="L1550" s="12">
        <v>45994</v>
      </c>
      <c r="M1550" s="13" t="s">
        <v>23</v>
      </c>
    </row>
    <row r="1551" ht="24" spans="1:13">
      <c r="A1551" s="16" t="s">
        <v>2731</v>
      </c>
      <c r="B1551" s="9" t="s">
        <v>277</v>
      </c>
      <c r="C1551" s="9" t="s">
        <v>2933</v>
      </c>
      <c r="D1551" s="9" t="s">
        <v>2934</v>
      </c>
      <c r="E1551" s="9" t="s">
        <v>5240</v>
      </c>
      <c r="F1551" s="18" t="s">
        <v>19</v>
      </c>
      <c r="G1551" s="17" t="s">
        <v>20</v>
      </c>
      <c r="H1551" s="9" t="s">
        <v>5241</v>
      </c>
      <c r="I1551" s="15" t="s">
        <v>5242</v>
      </c>
      <c r="J1551" s="12">
        <v>44396</v>
      </c>
      <c r="K1551" s="12">
        <v>44396</v>
      </c>
      <c r="L1551" s="12">
        <v>45962</v>
      </c>
      <c r="M1551" s="13" t="s">
        <v>23</v>
      </c>
    </row>
    <row r="1552" ht="108" spans="1:13">
      <c r="A1552" s="16" t="s">
        <v>2734</v>
      </c>
      <c r="B1552" s="9" t="s">
        <v>5223</v>
      </c>
      <c r="C1552" s="9" t="s">
        <v>1413</v>
      </c>
      <c r="D1552" s="9" t="s">
        <v>1414</v>
      </c>
      <c r="E1552" s="9" t="s">
        <v>5243</v>
      </c>
      <c r="F1552" s="10" t="s">
        <v>19</v>
      </c>
      <c r="G1552" s="17" t="s">
        <v>20</v>
      </c>
      <c r="H1552" s="9" t="s">
        <v>4969</v>
      </c>
      <c r="I1552" s="9" t="s">
        <v>5244</v>
      </c>
      <c r="J1552" s="12">
        <v>44397</v>
      </c>
      <c r="K1552" s="12">
        <v>44397</v>
      </c>
      <c r="L1552" s="12">
        <v>45998</v>
      </c>
      <c r="M1552" s="13" t="s">
        <v>23</v>
      </c>
    </row>
    <row r="1553" ht="96" spans="1:13">
      <c r="A1553" s="16" t="s">
        <v>2738</v>
      </c>
      <c r="B1553" s="9" t="s">
        <v>32</v>
      </c>
      <c r="C1553" s="9" t="s">
        <v>173</v>
      </c>
      <c r="D1553" s="9" t="s">
        <v>174</v>
      </c>
      <c r="E1553" s="9" t="s">
        <v>3390</v>
      </c>
      <c r="F1553" s="18" t="s">
        <v>19</v>
      </c>
      <c r="G1553" s="17" t="s">
        <v>20</v>
      </c>
      <c r="H1553" s="9" t="s">
        <v>1177</v>
      </c>
      <c r="I1553" s="9" t="s">
        <v>5245</v>
      </c>
      <c r="J1553" s="12">
        <v>44398</v>
      </c>
      <c r="K1553" s="12">
        <v>44398</v>
      </c>
      <c r="L1553" s="12">
        <v>45994</v>
      </c>
      <c r="M1553" s="13" t="s">
        <v>23</v>
      </c>
    </row>
    <row r="1554" ht="84" spans="1:13">
      <c r="A1554" s="16" t="s">
        <v>2740</v>
      </c>
      <c r="B1554" s="9" t="s">
        <v>4670</v>
      </c>
      <c r="C1554" s="9" t="s">
        <v>647</v>
      </c>
      <c r="D1554" s="9" t="s">
        <v>648</v>
      </c>
      <c r="E1554" s="9" t="s">
        <v>649</v>
      </c>
      <c r="F1554" s="18" t="s">
        <v>19</v>
      </c>
      <c r="G1554" s="17" t="s">
        <v>20</v>
      </c>
      <c r="H1554" s="9" t="s">
        <v>5246</v>
      </c>
      <c r="I1554" s="9" t="s">
        <v>5247</v>
      </c>
      <c r="J1554" s="12">
        <v>44399</v>
      </c>
      <c r="K1554" s="12">
        <v>44399</v>
      </c>
      <c r="L1554" s="12">
        <v>45942</v>
      </c>
      <c r="M1554" s="13" t="s">
        <v>23</v>
      </c>
    </row>
    <row r="1555" ht="25.5" spans="1:12">
      <c r="A1555" s="6" t="s">
        <v>5248</v>
      </c>
      <c r="B1555" s="6"/>
      <c r="C1555" s="6"/>
      <c r="D1555" s="6"/>
      <c r="E1555" s="6"/>
      <c r="F1555" s="6"/>
      <c r="G1555" s="6"/>
      <c r="H1555" s="6"/>
      <c r="I1555" s="6"/>
      <c r="J1555" s="6"/>
      <c r="K1555" s="6"/>
      <c r="L1555" s="6"/>
    </row>
    <row r="1556" ht="25.5" spans="1:13">
      <c r="A1556" s="7" t="s">
        <v>1</v>
      </c>
      <c r="B1556" s="7" t="s">
        <v>2</v>
      </c>
      <c r="C1556" s="7" t="s">
        <v>3</v>
      </c>
      <c r="D1556" s="8" t="s">
        <v>4</v>
      </c>
      <c r="E1556" s="7" t="s">
        <v>5</v>
      </c>
      <c r="F1556" s="7" t="s">
        <v>6</v>
      </c>
      <c r="G1556" s="7" t="s">
        <v>7</v>
      </c>
      <c r="H1556" s="7" t="s">
        <v>8</v>
      </c>
      <c r="I1556" s="11" t="s">
        <v>9</v>
      </c>
      <c r="J1556" s="11" t="s">
        <v>10</v>
      </c>
      <c r="K1556" s="7" t="s">
        <v>11</v>
      </c>
      <c r="L1556" s="7" t="s">
        <v>12</v>
      </c>
      <c r="M1556" s="7" t="s">
        <v>13</v>
      </c>
    </row>
    <row r="1557" ht="84" spans="1:13">
      <c r="A1557" s="16" t="s">
        <v>2746</v>
      </c>
      <c r="B1557" s="9" t="s">
        <v>32</v>
      </c>
      <c r="C1557" s="9" t="s">
        <v>534</v>
      </c>
      <c r="D1557" s="9" t="s">
        <v>535</v>
      </c>
      <c r="E1557" s="9" t="s">
        <v>2796</v>
      </c>
      <c r="F1557" s="18" t="s">
        <v>19</v>
      </c>
      <c r="G1557" s="17" t="s">
        <v>20</v>
      </c>
      <c r="H1557" s="9" t="s">
        <v>1082</v>
      </c>
      <c r="I1557" s="9" t="s">
        <v>5249</v>
      </c>
      <c r="J1557" s="12">
        <v>44400</v>
      </c>
      <c r="K1557" s="12">
        <v>44400</v>
      </c>
      <c r="L1557" s="12">
        <v>46018</v>
      </c>
      <c r="M1557" s="13" t="s">
        <v>23</v>
      </c>
    </row>
    <row r="1558" ht="72" spans="1:13">
      <c r="A1558" s="16" t="s">
        <v>2750</v>
      </c>
      <c r="B1558" s="9" t="s">
        <v>5223</v>
      </c>
      <c r="C1558" s="9" t="s">
        <v>449</v>
      </c>
      <c r="D1558" s="9" t="s">
        <v>450</v>
      </c>
      <c r="E1558" s="9" t="s">
        <v>2827</v>
      </c>
      <c r="F1558" s="18" t="s">
        <v>19</v>
      </c>
      <c r="G1558" s="17" t="s">
        <v>20</v>
      </c>
      <c r="H1558" s="9" t="s">
        <v>2828</v>
      </c>
      <c r="I1558" s="15" t="s">
        <v>5250</v>
      </c>
      <c r="J1558" s="12">
        <v>44400</v>
      </c>
      <c r="K1558" s="12">
        <v>44400</v>
      </c>
      <c r="L1558" s="12">
        <v>45952</v>
      </c>
      <c r="M1558" s="13" t="s">
        <v>23</v>
      </c>
    </row>
    <row r="1559" ht="24" spans="1:13">
      <c r="A1559" s="16" t="s">
        <v>2752</v>
      </c>
      <c r="B1559" s="9" t="s">
        <v>59</v>
      </c>
      <c r="C1559" s="9" t="s">
        <v>247</v>
      </c>
      <c r="D1559" s="9" t="s">
        <v>248</v>
      </c>
      <c r="E1559" s="9" t="s">
        <v>249</v>
      </c>
      <c r="F1559" s="18" t="s">
        <v>19</v>
      </c>
      <c r="G1559" s="9" t="s">
        <v>63</v>
      </c>
      <c r="H1559" s="9" t="s">
        <v>5251</v>
      </c>
      <c r="I1559" s="9" t="s">
        <v>1621</v>
      </c>
      <c r="J1559" s="12">
        <v>44400</v>
      </c>
      <c r="K1559" s="12">
        <v>44400</v>
      </c>
      <c r="L1559" s="12">
        <v>44491</v>
      </c>
      <c r="M1559" s="13" t="s">
        <v>23</v>
      </c>
    </row>
    <row r="1560" ht="24" spans="1:13">
      <c r="A1560" s="16" t="s">
        <v>2756</v>
      </c>
      <c r="B1560" s="9" t="s">
        <v>59</v>
      </c>
      <c r="C1560" s="9" t="s">
        <v>136</v>
      </c>
      <c r="D1560" s="9" t="s">
        <v>137</v>
      </c>
      <c r="E1560" s="9" t="s">
        <v>138</v>
      </c>
      <c r="F1560" s="18" t="s">
        <v>19</v>
      </c>
      <c r="G1560" s="9" t="s">
        <v>63</v>
      </c>
      <c r="H1560" s="9" t="s">
        <v>5252</v>
      </c>
      <c r="I1560" s="9" t="s">
        <v>793</v>
      </c>
      <c r="J1560" s="12">
        <v>44400</v>
      </c>
      <c r="K1560" s="12">
        <v>44400</v>
      </c>
      <c r="L1560" s="12">
        <v>44491</v>
      </c>
      <c r="M1560" s="13" t="s">
        <v>23</v>
      </c>
    </row>
    <row r="1561" ht="24" spans="1:13">
      <c r="A1561" s="16" t="s">
        <v>2760</v>
      </c>
      <c r="B1561" s="9" t="s">
        <v>59</v>
      </c>
      <c r="C1561" s="9" t="s">
        <v>252</v>
      </c>
      <c r="D1561" s="9" t="s">
        <v>253</v>
      </c>
      <c r="E1561" s="9" t="s">
        <v>254</v>
      </c>
      <c r="F1561" s="10" t="s">
        <v>19</v>
      </c>
      <c r="G1561" s="9" t="s">
        <v>63</v>
      </c>
      <c r="H1561" s="9" t="s">
        <v>5253</v>
      </c>
      <c r="I1561" s="9" t="s">
        <v>65</v>
      </c>
      <c r="J1561" s="12">
        <v>44400</v>
      </c>
      <c r="K1561" s="12">
        <v>44400</v>
      </c>
      <c r="L1561" s="12">
        <v>44491</v>
      </c>
      <c r="M1561" s="13" t="s">
        <v>23</v>
      </c>
    </row>
    <row r="1562" ht="24" spans="1:13">
      <c r="A1562" s="16" t="s">
        <v>2766</v>
      </c>
      <c r="B1562" s="9" t="s">
        <v>59</v>
      </c>
      <c r="C1562" s="9" t="s">
        <v>687</v>
      </c>
      <c r="D1562" s="9" t="s">
        <v>688</v>
      </c>
      <c r="E1562" s="9" t="s">
        <v>2787</v>
      </c>
      <c r="F1562" s="10" t="s">
        <v>19</v>
      </c>
      <c r="G1562" s="9" t="s">
        <v>63</v>
      </c>
      <c r="H1562" s="9" t="s">
        <v>5254</v>
      </c>
      <c r="I1562" s="9" t="s">
        <v>691</v>
      </c>
      <c r="J1562" s="12">
        <v>44400</v>
      </c>
      <c r="K1562" s="12">
        <v>44400</v>
      </c>
      <c r="L1562" s="12">
        <v>44491</v>
      </c>
      <c r="M1562" s="13" t="s">
        <v>23</v>
      </c>
    </row>
    <row r="1563" ht="60" spans="1:13">
      <c r="A1563" s="16" t="s">
        <v>2769</v>
      </c>
      <c r="B1563" s="9" t="s">
        <v>32</v>
      </c>
      <c r="C1563" s="9" t="s">
        <v>1054</v>
      </c>
      <c r="D1563" s="9" t="s">
        <v>1055</v>
      </c>
      <c r="E1563" s="9" t="s">
        <v>4629</v>
      </c>
      <c r="F1563" s="18" t="s">
        <v>19</v>
      </c>
      <c r="G1563" s="17" t="s">
        <v>20</v>
      </c>
      <c r="H1563" s="9" t="s">
        <v>4630</v>
      </c>
      <c r="I1563" s="9" t="s">
        <v>5255</v>
      </c>
      <c r="J1563" s="12">
        <v>44400</v>
      </c>
      <c r="K1563" s="12">
        <v>44400</v>
      </c>
      <c r="L1563" s="12">
        <v>45643</v>
      </c>
      <c r="M1563" s="13" t="s">
        <v>23</v>
      </c>
    </row>
    <row r="1564" ht="48" spans="1:13">
      <c r="A1564" s="16" t="s">
        <v>2775</v>
      </c>
      <c r="B1564" s="9" t="s">
        <v>4834</v>
      </c>
      <c r="C1564" s="9" t="s">
        <v>3500</v>
      </c>
      <c r="D1564" s="9" t="s">
        <v>5256</v>
      </c>
      <c r="E1564" s="9" t="s">
        <v>3502</v>
      </c>
      <c r="F1564" s="18" t="s">
        <v>19</v>
      </c>
      <c r="G1564" s="17" t="s">
        <v>1242</v>
      </c>
      <c r="H1564" s="9" t="s">
        <v>5257</v>
      </c>
      <c r="I1564" s="15" t="s">
        <v>5258</v>
      </c>
      <c r="J1564" s="12">
        <v>44403</v>
      </c>
      <c r="K1564" s="12">
        <v>44403</v>
      </c>
      <c r="L1564" s="12">
        <v>44767</v>
      </c>
      <c r="M1564" s="13" t="s">
        <v>23</v>
      </c>
    </row>
    <row r="1565" ht="60" spans="1:13">
      <c r="A1565" s="16" t="s">
        <v>2778</v>
      </c>
      <c r="B1565" s="9" t="s">
        <v>277</v>
      </c>
      <c r="C1565" s="9" t="s">
        <v>1787</v>
      </c>
      <c r="D1565" s="9" t="s">
        <v>1788</v>
      </c>
      <c r="E1565" s="9" t="s">
        <v>5259</v>
      </c>
      <c r="F1565" s="18" t="s">
        <v>19</v>
      </c>
      <c r="G1565" s="17" t="s">
        <v>20</v>
      </c>
      <c r="H1565" s="9" t="s">
        <v>2958</v>
      </c>
      <c r="I1565" s="15" t="s">
        <v>5260</v>
      </c>
      <c r="J1565" s="12">
        <v>44403</v>
      </c>
      <c r="K1565" s="12">
        <v>44403</v>
      </c>
      <c r="L1565" s="12">
        <v>45962</v>
      </c>
      <c r="M1565" s="13" t="s">
        <v>23</v>
      </c>
    </row>
    <row r="1566" ht="168" spans="1:13">
      <c r="A1566" s="16" t="s">
        <v>2780</v>
      </c>
      <c r="B1566" s="9" t="s">
        <v>4834</v>
      </c>
      <c r="C1566" s="9" t="s">
        <v>2197</v>
      </c>
      <c r="D1566" s="9" t="s">
        <v>5261</v>
      </c>
      <c r="E1566" s="9" t="s">
        <v>2199</v>
      </c>
      <c r="F1566" s="18" t="s">
        <v>19</v>
      </c>
      <c r="G1566" s="17" t="s">
        <v>1242</v>
      </c>
      <c r="H1566" s="9" t="s">
        <v>5262</v>
      </c>
      <c r="I1566" s="15" t="s">
        <v>5263</v>
      </c>
      <c r="J1566" s="12">
        <v>44403</v>
      </c>
      <c r="K1566" s="12">
        <v>44403</v>
      </c>
      <c r="L1566" s="12">
        <v>44767</v>
      </c>
      <c r="M1566" s="13" t="s">
        <v>23</v>
      </c>
    </row>
    <row r="1567" ht="96" spans="1:13">
      <c r="A1567" s="16" t="s">
        <v>2782</v>
      </c>
      <c r="B1567" s="9" t="s">
        <v>5223</v>
      </c>
      <c r="C1567" s="9" t="s">
        <v>1037</v>
      </c>
      <c r="D1567" s="9" t="s">
        <v>1038</v>
      </c>
      <c r="E1567" s="9" t="s">
        <v>1039</v>
      </c>
      <c r="F1567" s="18" t="s">
        <v>19</v>
      </c>
      <c r="G1567" s="17" t="s">
        <v>20</v>
      </c>
      <c r="H1567" s="9" t="s">
        <v>2150</v>
      </c>
      <c r="I1567" s="15" t="s">
        <v>5264</v>
      </c>
      <c r="J1567" s="12">
        <v>44404</v>
      </c>
      <c r="K1567" s="12">
        <v>44404</v>
      </c>
      <c r="L1567" s="12">
        <v>46013</v>
      </c>
      <c r="M1567" s="13" t="s">
        <v>23</v>
      </c>
    </row>
    <row r="1568" ht="24" spans="1:13">
      <c r="A1568" s="16" t="s">
        <v>2784</v>
      </c>
      <c r="B1568" s="9" t="s">
        <v>45</v>
      </c>
      <c r="C1568" s="9" t="s">
        <v>881</v>
      </c>
      <c r="D1568" s="9" t="s">
        <v>882</v>
      </c>
      <c r="E1568" s="9" t="s">
        <v>2350</v>
      </c>
      <c r="F1568" s="18" t="s">
        <v>19</v>
      </c>
      <c r="G1568" s="17" t="s">
        <v>20</v>
      </c>
      <c r="H1568" s="9" t="s">
        <v>1871</v>
      </c>
      <c r="I1568" s="9" t="s">
        <v>5265</v>
      </c>
      <c r="J1568" s="12">
        <v>44404</v>
      </c>
      <c r="K1568" s="12">
        <v>44404</v>
      </c>
      <c r="L1568" s="12">
        <v>45917</v>
      </c>
      <c r="M1568" s="13" t="s">
        <v>23</v>
      </c>
    </row>
    <row r="1569" ht="36" spans="1:13">
      <c r="A1569" s="16" t="s">
        <v>2786</v>
      </c>
      <c r="B1569" s="9" t="s">
        <v>2219</v>
      </c>
      <c r="C1569" s="9" t="s">
        <v>1908</v>
      </c>
      <c r="D1569" s="9" t="s">
        <v>1909</v>
      </c>
      <c r="E1569" s="9" t="s">
        <v>4716</v>
      </c>
      <c r="F1569" s="18" t="s">
        <v>19</v>
      </c>
      <c r="G1569" s="17" t="s">
        <v>20</v>
      </c>
      <c r="H1569" s="9" t="s">
        <v>1911</v>
      </c>
      <c r="I1569" s="9" t="s">
        <v>5266</v>
      </c>
      <c r="J1569" s="12">
        <v>44404</v>
      </c>
      <c r="K1569" s="12">
        <v>44404</v>
      </c>
      <c r="L1569" s="12">
        <v>45965</v>
      </c>
      <c r="M1569" s="13" t="s">
        <v>23</v>
      </c>
    </row>
    <row r="1570" ht="24" spans="1:13">
      <c r="A1570" s="16" t="s">
        <v>2790</v>
      </c>
      <c r="B1570" s="9" t="s">
        <v>277</v>
      </c>
      <c r="C1570" s="9" t="s">
        <v>1369</v>
      </c>
      <c r="D1570" s="9" t="s">
        <v>1370</v>
      </c>
      <c r="E1570" s="9" t="s">
        <v>5267</v>
      </c>
      <c r="F1570" s="18" t="s">
        <v>19</v>
      </c>
      <c r="G1570" s="17" t="s">
        <v>20</v>
      </c>
      <c r="H1570" s="9" t="s">
        <v>1372</v>
      </c>
      <c r="I1570" s="15" t="s">
        <v>5268</v>
      </c>
      <c r="J1570" s="12">
        <v>44405</v>
      </c>
      <c r="K1570" s="12">
        <v>44405</v>
      </c>
      <c r="L1570" s="12">
        <v>46018</v>
      </c>
      <c r="M1570" s="13" t="s">
        <v>23</v>
      </c>
    </row>
    <row r="1571" ht="60" spans="1:13">
      <c r="A1571" s="16" t="s">
        <v>2792</v>
      </c>
      <c r="B1571" s="9" t="s">
        <v>490</v>
      </c>
      <c r="C1571" s="9" t="s">
        <v>491</v>
      </c>
      <c r="D1571" s="9" t="s">
        <v>492</v>
      </c>
      <c r="E1571" s="9" t="s">
        <v>493</v>
      </c>
      <c r="F1571" s="18" t="s">
        <v>19</v>
      </c>
      <c r="G1571" s="9" t="s">
        <v>494</v>
      </c>
      <c r="H1571" s="9" t="s">
        <v>5269</v>
      </c>
      <c r="I1571" s="9" t="s">
        <v>5270</v>
      </c>
      <c r="J1571" s="12">
        <v>44405</v>
      </c>
      <c r="K1571" s="12">
        <v>44405</v>
      </c>
      <c r="L1571" s="12">
        <v>45134</v>
      </c>
      <c r="M1571" s="13" t="s">
        <v>23</v>
      </c>
    </row>
    <row r="1572" ht="60" spans="1:13">
      <c r="A1572" s="16" t="s">
        <v>2794</v>
      </c>
      <c r="B1572" s="9" t="s">
        <v>490</v>
      </c>
      <c r="C1572" s="9" t="s">
        <v>2265</v>
      </c>
      <c r="D1572" s="9" t="s">
        <v>2266</v>
      </c>
      <c r="E1572" s="9" t="s">
        <v>493</v>
      </c>
      <c r="F1572" s="18" t="s">
        <v>19</v>
      </c>
      <c r="G1572" s="9" t="s">
        <v>494</v>
      </c>
      <c r="H1572" s="9" t="s">
        <v>5271</v>
      </c>
      <c r="I1572" s="9" t="s">
        <v>5272</v>
      </c>
      <c r="J1572" s="12">
        <v>44405</v>
      </c>
      <c r="K1572" s="12">
        <v>44405</v>
      </c>
      <c r="L1572" s="12">
        <v>45134</v>
      </c>
      <c r="M1572" s="13" t="s">
        <v>23</v>
      </c>
    </row>
    <row r="1573" ht="24" spans="1:13">
      <c r="A1573" s="16" t="s">
        <v>2798</v>
      </c>
      <c r="B1573" s="9" t="s">
        <v>59</v>
      </c>
      <c r="C1573" s="9" t="s">
        <v>939</v>
      </c>
      <c r="D1573" s="9" t="s">
        <v>2001</v>
      </c>
      <c r="E1573" s="9" t="s">
        <v>3527</v>
      </c>
      <c r="F1573" s="10" t="s">
        <v>19</v>
      </c>
      <c r="G1573" s="9" t="s">
        <v>63</v>
      </c>
      <c r="H1573" s="9" t="s">
        <v>5273</v>
      </c>
      <c r="I1573" s="9" t="s">
        <v>65</v>
      </c>
      <c r="J1573" s="12">
        <v>44406</v>
      </c>
      <c r="K1573" s="12">
        <v>44406</v>
      </c>
      <c r="L1573" s="12">
        <v>44497</v>
      </c>
      <c r="M1573" s="13" t="s">
        <v>23</v>
      </c>
    </row>
    <row r="1574" ht="24" spans="1:13">
      <c r="A1574" s="16" t="s">
        <v>2802</v>
      </c>
      <c r="B1574" s="9" t="s">
        <v>32</v>
      </c>
      <c r="C1574" s="9" t="s">
        <v>1091</v>
      </c>
      <c r="D1574" s="9" t="s">
        <v>1092</v>
      </c>
      <c r="E1574" s="9" t="s">
        <v>1093</v>
      </c>
      <c r="F1574" s="18" t="s">
        <v>19</v>
      </c>
      <c r="G1574" s="17" t="s">
        <v>20</v>
      </c>
      <c r="H1574" s="9" t="s">
        <v>1094</v>
      </c>
      <c r="I1574" s="9" t="s">
        <v>5274</v>
      </c>
      <c r="J1574" s="12">
        <v>44406</v>
      </c>
      <c r="K1574" s="12">
        <v>44406</v>
      </c>
      <c r="L1574" s="12">
        <v>46014</v>
      </c>
      <c r="M1574" s="13" t="s">
        <v>23</v>
      </c>
    </row>
    <row r="1575" ht="96" spans="1:13">
      <c r="A1575" s="16" t="s">
        <v>2808</v>
      </c>
      <c r="B1575" s="9" t="s">
        <v>4886</v>
      </c>
      <c r="C1575" s="9" t="s">
        <v>534</v>
      </c>
      <c r="D1575" s="9" t="s">
        <v>535</v>
      </c>
      <c r="E1575" s="9" t="s">
        <v>2796</v>
      </c>
      <c r="F1575" s="18" t="s">
        <v>19</v>
      </c>
      <c r="G1575" s="17" t="s">
        <v>20</v>
      </c>
      <c r="H1575" s="9" t="s">
        <v>1082</v>
      </c>
      <c r="I1575" s="9" t="s">
        <v>5275</v>
      </c>
      <c r="J1575" s="12">
        <v>44407</v>
      </c>
      <c r="K1575" s="12">
        <v>44407</v>
      </c>
      <c r="L1575" s="12">
        <v>46018</v>
      </c>
      <c r="M1575" s="13" t="s">
        <v>23</v>
      </c>
    </row>
    <row r="1576" ht="25.5" spans="1:12">
      <c r="A1576" s="6" t="s">
        <v>5276</v>
      </c>
      <c r="B1576" s="6"/>
      <c r="C1576" s="6"/>
      <c r="D1576" s="6"/>
      <c r="E1576" s="6"/>
      <c r="F1576" s="6"/>
      <c r="G1576" s="6"/>
      <c r="H1576" s="6"/>
      <c r="I1576" s="6"/>
      <c r="J1576" s="6"/>
      <c r="K1576" s="6"/>
      <c r="L1576" s="6"/>
    </row>
    <row r="1577" ht="25.5" spans="1:13">
      <c r="A1577" s="7" t="s">
        <v>1</v>
      </c>
      <c r="B1577" s="7" t="s">
        <v>2</v>
      </c>
      <c r="C1577" s="7" t="s">
        <v>3</v>
      </c>
      <c r="D1577" s="8" t="s">
        <v>4</v>
      </c>
      <c r="E1577" s="7" t="s">
        <v>5</v>
      </c>
      <c r="F1577" s="7" t="s">
        <v>6</v>
      </c>
      <c r="G1577" s="7" t="s">
        <v>7</v>
      </c>
      <c r="H1577" s="7" t="s">
        <v>8</v>
      </c>
      <c r="I1577" s="11" t="s">
        <v>9</v>
      </c>
      <c r="J1577" s="11" t="s">
        <v>10</v>
      </c>
      <c r="K1577" s="7" t="s">
        <v>11</v>
      </c>
      <c r="L1577" s="7" t="s">
        <v>12</v>
      </c>
      <c r="M1577" s="7" t="s">
        <v>13</v>
      </c>
    </row>
    <row r="1578" ht="156" spans="1:13">
      <c r="A1578" s="16" t="s">
        <v>2812</v>
      </c>
      <c r="B1578" s="9" t="s">
        <v>5223</v>
      </c>
      <c r="C1578" s="9" t="s">
        <v>928</v>
      </c>
      <c r="D1578" s="9" t="s">
        <v>929</v>
      </c>
      <c r="E1578" s="9" t="s">
        <v>930</v>
      </c>
      <c r="F1578" s="10" t="s">
        <v>19</v>
      </c>
      <c r="G1578" s="17" t="s">
        <v>20</v>
      </c>
      <c r="H1578" s="9" t="s">
        <v>5277</v>
      </c>
      <c r="I1578" s="9" t="s">
        <v>5278</v>
      </c>
      <c r="J1578" s="12">
        <v>44406</v>
      </c>
      <c r="K1578" s="12">
        <v>44406</v>
      </c>
      <c r="L1578" s="12">
        <v>45994</v>
      </c>
      <c r="M1578" s="13" t="s">
        <v>23</v>
      </c>
    </row>
    <row r="1579" ht="36" spans="1:13">
      <c r="A1579" s="16" t="s">
        <v>2814</v>
      </c>
      <c r="B1579" s="9" t="s">
        <v>32</v>
      </c>
      <c r="C1579" s="9" t="s">
        <v>522</v>
      </c>
      <c r="D1579" s="9" t="s">
        <v>987</v>
      </c>
      <c r="E1579" s="9" t="s">
        <v>524</v>
      </c>
      <c r="F1579" s="18" t="s">
        <v>19</v>
      </c>
      <c r="G1579" s="17" t="s">
        <v>20</v>
      </c>
      <c r="H1579" s="9" t="s">
        <v>3964</v>
      </c>
      <c r="I1579" s="9" t="s">
        <v>5279</v>
      </c>
      <c r="J1579" s="12">
        <v>44407</v>
      </c>
      <c r="K1579" s="12">
        <v>44407</v>
      </c>
      <c r="L1579" s="12">
        <v>46011</v>
      </c>
      <c r="M1579" s="13" t="s">
        <v>23</v>
      </c>
    </row>
    <row r="1580" ht="24" spans="1:13">
      <c r="A1580" s="16" t="s">
        <v>2817</v>
      </c>
      <c r="B1580" s="9" t="s">
        <v>277</v>
      </c>
      <c r="C1580" s="9" t="s">
        <v>530</v>
      </c>
      <c r="D1580" s="9" t="s">
        <v>1162</v>
      </c>
      <c r="E1580" s="9" t="s">
        <v>5280</v>
      </c>
      <c r="F1580" s="18" t="s">
        <v>19</v>
      </c>
      <c r="G1580" s="17" t="s">
        <v>20</v>
      </c>
      <c r="H1580" s="9" t="s">
        <v>1164</v>
      </c>
      <c r="I1580" s="15" t="s">
        <v>5281</v>
      </c>
      <c r="J1580" s="12">
        <v>44410</v>
      </c>
      <c r="K1580" s="12">
        <v>44410</v>
      </c>
      <c r="L1580" s="12">
        <v>45955</v>
      </c>
      <c r="M1580" s="13" t="s">
        <v>23</v>
      </c>
    </row>
    <row r="1581" ht="96" spans="1:13">
      <c r="A1581" s="16" t="s">
        <v>2823</v>
      </c>
      <c r="B1581" s="9" t="s">
        <v>277</v>
      </c>
      <c r="C1581" s="9" t="s">
        <v>2123</v>
      </c>
      <c r="D1581" s="9" t="s">
        <v>2124</v>
      </c>
      <c r="E1581" s="9" t="s">
        <v>5282</v>
      </c>
      <c r="F1581" s="18" t="s">
        <v>19</v>
      </c>
      <c r="G1581" s="17" t="s">
        <v>20</v>
      </c>
      <c r="H1581" s="9" t="s">
        <v>2126</v>
      </c>
      <c r="I1581" s="9" t="s">
        <v>5283</v>
      </c>
      <c r="J1581" s="12">
        <v>44410</v>
      </c>
      <c r="K1581" s="12">
        <v>44410</v>
      </c>
      <c r="L1581" s="12">
        <v>45926</v>
      </c>
      <c r="M1581" s="13" t="s">
        <v>23</v>
      </c>
    </row>
    <row r="1582" ht="96" spans="1:13">
      <c r="A1582" s="16" t="s">
        <v>2826</v>
      </c>
      <c r="B1582" s="9" t="s">
        <v>5223</v>
      </c>
      <c r="C1582" s="9" t="s">
        <v>2056</v>
      </c>
      <c r="D1582" s="9" t="s">
        <v>2057</v>
      </c>
      <c r="E1582" s="9" t="s">
        <v>4654</v>
      </c>
      <c r="F1582" s="18" t="s">
        <v>19</v>
      </c>
      <c r="G1582" s="17" t="s">
        <v>20</v>
      </c>
      <c r="H1582" s="9" t="s">
        <v>2059</v>
      </c>
      <c r="I1582" s="9" t="s">
        <v>5284</v>
      </c>
      <c r="J1582" s="12">
        <v>44410</v>
      </c>
      <c r="K1582" s="12">
        <v>44410</v>
      </c>
      <c r="L1582" s="12">
        <v>45012</v>
      </c>
      <c r="M1582" s="13" t="s">
        <v>23</v>
      </c>
    </row>
    <row r="1583" ht="48" spans="1:13">
      <c r="A1583" s="16" t="s">
        <v>2830</v>
      </c>
      <c r="B1583" s="9" t="s">
        <v>4701</v>
      </c>
      <c r="C1583" s="9" t="s">
        <v>4385</v>
      </c>
      <c r="D1583" s="9" t="s">
        <v>4386</v>
      </c>
      <c r="E1583" s="9" t="s">
        <v>4938</v>
      </c>
      <c r="F1583" s="10" t="s">
        <v>19</v>
      </c>
      <c r="G1583" s="17" t="s">
        <v>20</v>
      </c>
      <c r="H1583" s="9" t="s">
        <v>5285</v>
      </c>
      <c r="I1583" s="9" t="s">
        <v>5286</v>
      </c>
      <c r="J1583" s="12">
        <v>44410</v>
      </c>
      <c r="K1583" s="12">
        <v>44410</v>
      </c>
      <c r="L1583" s="12">
        <v>46020</v>
      </c>
      <c r="M1583" s="13" t="s">
        <v>23</v>
      </c>
    </row>
    <row r="1584" ht="60" spans="1:13">
      <c r="A1584" s="16" t="s">
        <v>2834</v>
      </c>
      <c r="B1584" s="9" t="s">
        <v>490</v>
      </c>
      <c r="C1584" s="9" t="s">
        <v>522</v>
      </c>
      <c r="D1584" s="9" t="s">
        <v>987</v>
      </c>
      <c r="E1584" s="9" t="s">
        <v>524</v>
      </c>
      <c r="F1584" s="18" t="s">
        <v>19</v>
      </c>
      <c r="G1584" s="9" t="s">
        <v>494</v>
      </c>
      <c r="H1584" s="9" t="s">
        <v>5287</v>
      </c>
      <c r="I1584" s="9" t="s">
        <v>5288</v>
      </c>
      <c r="J1584" s="12">
        <v>44410</v>
      </c>
      <c r="K1584" s="12">
        <v>44410</v>
      </c>
      <c r="L1584" s="12">
        <v>45139</v>
      </c>
      <c r="M1584" s="13" t="s">
        <v>23</v>
      </c>
    </row>
    <row r="1585" ht="84" spans="1:13">
      <c r="A1585" s="16" t="s">
        <v>2838</v>
      </c>
      <c r="B1585" s="9" t="s">
        <v>5223</v>
      </c>
      <c r="C1585" s="9" t="s">
        <v>2982</v>
      </c>
      <c r="D1585" s="9" t="s">
        <v>2983</v>
      </c>
      <c r="E1585" s="9" t="s">
        <v>2747</v>
      </c>
      <c r="F1585" s="10" t="s">
        <v>19</v>
      </c>
      <c r="G1585" s="17" t="s">
        <v>20</v>
      </c>
      <c r="H1585" s="9" t="s">
        <v>5289</v>
      </c>
      <c r="I1585" s="9" t="s">
        <v>5290</v>
      </c>
      <c r="J1585" s="12">
        <v>44410</v>
      </c>
      <c r="K1585" s="12">
        <v>44410</v>
      </c>
      <c r="L1585" s="12">
        <v>45962</v>
      </c>
      <c r="M1585" s="13" t="s">
        <v>23</v>
      </c>
    </row>
    <row r="1586" ht="84" spans="1:13">
      <c r="A1586" s="16" t="s">
        <v>2840</v>
      </c>
      <c r="B1586" s="9" t="s">
        <v>5223</v>
      </c>
      <c r="C1586" s="9" t="s">
        <v>1930</v>
      </c>
      <c r="D1586" s="9" t="s">
        <v>1931</v>
      </c>
      <c r="E1586" s="9" t="s">
        <v>4063</v>
      </c>
      <c r="F1586" s="10" t="s">
        <v>19</v>
      </c>
      <c r="G1586" s="17" t="s">
        <v>20</v>
      </c>
      <c r="H1586" s="9" t="s">
        <v>4064</v>
      </c>
      <c r="I1586" s="9" t="s">
        <v>5291</v>
      </c>
      <c r="J1586" s="12">
        <v>44410</v>
      </c>
      <c r="K1586" s="12">
        <v>44410</v>
      </c>
      <c r="L1586" s="12">
        <v>46014</v>
      </c>
      <c r="M1586" s="13" t="s">
        <v>23</v>
      </c>
    </row>
    <row r="1587" ht="36" spans="1:13">
      <c r="A1587" s="16" t="s">
        <v>2843</v>
      </c>
      <c r="B1587" s="17" t="s">
        <v>2714</v>
      </c>
      <c r="C1587" s="17" t="s">
        <v>547</v>
      </c>
      <c r="D1587" s="17" t="s">
        <v>548</v>
      </c>
      <c r="E1587" s="17" t="s">
        <v>549</v>
      </c>
      <c r="F1587" s="18" t="s">
        <v>19</v>
      </c>
      <c r="G1587" s="9" t="s">
        <v>107</v>
      </c>
      <c r="H1587" s="9" t="s">
        <v>5292</v>
      </c>
      <c r="I1587" s="9" t="s">
        <v>4576</v>
      </c>
      <c r="J1587" s="19">
        <v>44411</v>
      </c>
      <c r="K1587" s="19">
        <v>44411</v>
      </c>
      <c r="L1587" s="19">
        <v>44561</v>
      </c>
      <c r="M1587" s="13" t="s">
        <v>23</v>
      </c>
    </row>
    <row r="1588" ht="36" spans="1:13">
      <c r="A1588" s="16" t="s">
        <v>2847</v>
      </c>
      <c r="B1588" s="17" t="s">
        <v>2714</v>
      </c>
      <c r="C1588" s="9" t="s">
        <v>1556</v>
      </c>
      <c r="D1588" s="9" t="s">
        <v>1557</v>
      </c>
      <c r="E1588" s="9" t="s">
        <v>3228</v>
      </c>
      <c r="F1588" s="18" t="s">
        <v>19</v>
      </c>
      <c r="G1588" s="9" t="s">
        <v>107</v>
      </c>
      <c r="H1588" s="9" t="s">
        <v>5293</v>
      </c>
      <c r="I1588" s="9" t="s">
        <v>5294</v>
      </c>
      <c r="J1588" s="19">
        <v>44411</v>
      </c>
      <c r="K1588" s="19">
        <v>44411</v>
      </c>
      <c r="L1588" s="19">
        <v>44561</v>
      </c>
      <c r="M1588" s="13" t="s">
        <v>23</v>
      </c>
    </row>
    <row r="1589" ht="36" spans="1:13">
      <c r="A1589" s="16" t="s">
        <v>2851</v>
      </c>
      <c r="B1589" s="17" t="s">
        <v>2714</v>
      </c>
      <c r="C1589" s="9" t="s">
        <v>652</v>
      </c>
      <c r="D1589" s="9" t="s">
        <v>653</v>
      </c>
      <c r="E1589" s="9" t="s">
        <v>911</v>
      </c>
      <c r="F1589" s="18" t="s">
        <v>19</v>
      </c>
      <c r="G1589" s="9" t="s">
        <v>107</v>
      </c>
      <c r="H1589" s="9" t="s">
        <v>5295</v>
      </c>
      <c r="I1589" s="9" t="s">
        <v>4553</v>
      </c>
      <c r="J1589" s="19">
        <v>44411</v>
      </c>
      <c r="K1589" s="19">
        <v>44411</v>
      </c>
      <c r="L1589" s="19">
        <v>44561</v>
      </c>
      <c r="M1589" s="13" t="s">
        <v>23</v>
      </c>
    </row>
    <row r="1590" ht="36" spans="1:13">
      <c r="A1590" s="16" t="s">
        <v>2857</v>
      </c>
      <c r="B1590" s="17" t="s">
        <v>2714</v>
      </c>
      <c r="C1590" s="9" t="s">
        <v>821</v>
      </c>
      <c r="D1590" s="9" t="s">
        <v>822</v>
      </c>
      <c r="E1590" s="9" t="s">
        <v>823</v>
      </c>
      <c r="F1590" s="18" t="s">
        <v>19</v>
      </c>
      <c r="G1590" s="9" t="s">
        <v>107</v>
      </c>
      <c r="H1590" s="9" t="s">
        <v>5296</v>
      </c>
      <c r="I1590" s="9" t="s">
        <v>5297</v>
      </c>
      <c r="J1590" s="19">
        <v>44411</v>
      </c>
      <c r="K1590" s="19">
        <v>44411</v>
      </c>
      <c r="L1590" s="19">
        <v>44561</v>
      </c>
      <c r="M1590" s="13" t="s">
        <v>23</v>
      </c>
    </row>
    <row r="1591" ht="36" spans="1:13">
      <c r="A1591" s="16" t="s">
        <v>2863</v>
      </c>
      <c r="B1591" s="17" t="s">
        <v>2714</v>
      </c>
      <c r="C1591" s="9" t="s">
        <v>2509</v>
      </c>
      <c r="D1591" s="9" t="s">
        <v>2732</v>
      </c>
      <c r="E1591" s="9" t="s">
        <v>559</v>
      </c>
      <c r="F1591" s="18" t="s">
        <v>19</v>
      </c>
      <c r="G1591" s="9" t="s">
        <v>107</v>
      </c>
      <c r="H1591" s="9" t="s">
        <v>5298</v>
      </c>
      <c r="I1591" s="9" t="s">
        <v>5294</v>
      </c>
      <c r="J1591" s="19">
        <v>44411</v>
      </c>
      <c r="K1591" s="19">
        <v>44411</v>
      </c>
      <c r="L1591" s="19">
        <v>44561</v>
      </c>
      <c r="M1591" s="13" t="s">
        <v>23</v>
      </c>
    </row>
    <row r="1592" ht="36" spans="1:13">
      <c r="A1592" s="16" t="s">
        <v>2865</v>
      </c>
      <c r="B1592" s="17" t="s">
        <v>2714</v>
      </c>
      <c r="C1592" s="9" t="s">
        <v>5299</v>
      </c>
      <c r="D1592" s="9" t="s">
        <v>5300</v>
      </c>
      <c r="E1592" s="9" t="s">
        <v>5301</v>
      </c>
      <c r="F1592" s="18" t="s">
        <v>19</v>
      </c>
      <c r="G1592" s="9" t="s">
        <v>107</v>
      </c>
      <c r="H1592" s="9" t="s">
        <v>5302</v>
      </c>
      <c r="I1592" s="9" t="s">
        <v>4551</v>
      </c>
      <c r="J1592" s="19">
        <v>44411</v>
      </c>
      <c r="K1592" s="19">
        <v>44411</v>
      </c>
      <c r="L1592" s="19">
        <v>44561</v>
      </c>
      <c r="M1592" s="13" t="s">
        <v>23</v>
      </c>
    </row>
    <row r="1593" ht="36" spans="1:13">
      <c r="A1593" s="16" t="s">
        <v>2871</v>
      </c>
      <c r="B1593" s="17" t="s">
        <v>2714</v>
      </c>
      <c r="C1593" s="9" t="s">
        <v>2606</v>
      </c>
      <c r="D1593" s="9" t="s">
        <v>2607</v>
      </c>
      <c r="E1593" s="9" t="s">
        <v>4563</v>
      </c>
      <c r="F1593" s="18" t="s">
        <v>19</v>
      </c>
      <c r="G1593" s="9" t="s">
        <v>107</v>
      </c>
      <c r="H1593" s="9" t="s">
        <v>5303</v>
      </c>
      <c r="I1593" s="9" t="s">
        <v>109</v>
      </c>
      <c r="J1593" s="19">
        <v>44411</v>
      </c>
      <c r="K1593" s="19">
        <v>44411</v>
      </c>
      <c r="L1593" s="19">
        <v>44561</v>
      </c>
      <c r="M1593" s="13" t="s">
        <v>23</v>
      </c>
    </row>
    <row r="1594" ht="36" spans="1:13">
      <c r="A1594" s="16" t="s">
        <v>2877</v>
      </c>
      <c r="B1594" s="17" t="s">
        <v>2714</v>
      </c>
      <c r="C1594" s="9" t="s">
        <v>4555</v>
      </c>
      <c r="D1594" s="9" t="s">
        <v>4556</v>
      </c>
      <c r="E1594" s="9" t="s">
        <v>4557</v>
      </c>
      <c r="F1594" s="18" t="s">
        <v>19</v>
      </c>
      <c r="G1594" s="9" t="s">
        <v>107</v>
      </c>
      <c r="H1594" s="9" t="s">
        <v>5304</v>
      </c>
      <c r="I1594" s="9" t="s">
        <v>5297</v>
      </c>
      <c r="J1594" s="19">
        <v>44411</v>
      </c>
      <c r="K1594" s="19">
        <v>44411</v>
      </c>
      <c r="L1594" s="19">
        <v>44561</v>
      </c>
      <c r="M1594" s="13" t="s">
        <v>23</v>
      </c>
    </row>
    <row r="1595" ht="36" spans="1:13">
      <c r="A1595" s="16" t="s">
        <v>2879</v>
      </c>
      <c r="B1595" s="17" t="s">
        <v>2714</v>
      </c>
      <c r="C1595" s="9" t="s">
        <v>110</v>
      </c>
      <c r="D1595" s="9" t="s">
        <v>111</v>
      </c>
      <c r="E1595" s="9" t="s">
        <v>1387</v>
      </c>
      <c r="F1595" s="18" t="s">
        <v>19</v>
      </c>
      <c r="G1595" s="9" t="s">
        <v>107</v>
      </c>
      <c r="H1595" s="9" t="s">
        <v>5305</v>
      </c>
      <c r="I1595" s="9" t="s">
        <v>4576</v>
      </c>
      <c r="J1595" s="19">
        <v>44411</v>
      </c>
      <c r="K1595" s="19">
        <v>44411</v>
      </c>
      <c r="L1595" s="19">
        <v>44561</v>
      </c>
      <c r="M1595" s="13" t="s">
        <v>23</v>
      </c>
    </row>
    <row r="1596" ht="36" spans="1:13">
      <c r="A1596" s="16" t="s">
        <v>2884</v>
      </c>
      <c r="B1596" s="17" t="s">
        <v>2714</v>
      </c>
      <c r="C1596" s="9" t="s">
        <v>1085</v>
      </c>
      <c r="D1596" s="9" t="s">
        <v>1086</v>
      </c>
      <c r="E1596" s="9" t="s">
        <v>1087</v>
      </c>
      <c r="F1596" s="18" t="s">
        <v>19</v>
      </c>
      <c r="G1596" s="9" t="s">
        <v>107</v>
      </c>
      <c r="H1596" s="9" t="s">
        <v>5306</v>
      </c>
      <c r="I1596" s="9" t="s">
        <v>5294</v>
      </c>
      <c r="J1596" s="19">
        <v>44411</v>
      </c>
      <c r="K1596" s="19">
        <v>44411</v>
      </c>
      <c r="L1596" s="19">
        <v>44561</v>
      </c>
      <c r="M1596" s="13" t="s">
        <v>23</v>
      </c>
    </row>
    <row r="1597" ht="36" spans="1:13">
      <c r="A1597" s="16" t="s">
        <v>2887</v>
      </c>
      <c r="B1597" s="17" t="s">
        <v>2714</v>
      </c>
      <c r="C1597" s="9" t="s">
        <v>1530</v>
      </c>
      <c r="D1597" s="9" t="s">
        <v>674</v>
      </c>
      <c r="E1597" s="9" t="s">
        <v>675</v>
      </c>
      <c r="F1597" s="18" t="s">
        <v>19</v>
      </c>
      <c r="G1597" s="9" t="s">
        <v>107</v>
      </c>
      <c r="H1597" s="9" t="s">
        <v>5307</v>
      </c>
      <c r="I1597" s="9" t="s">
        <v>5308</v>
      </c>
      <c r="J1597" s="19">
        <v>44411</v>
      </c>
      <c r="K1597" s="19">
        <v>44411</v>
      </c>
      <c r="L1597" s="19">
        <v>44561</v>
      </c>
      <c r="M1597" s="13" t="s">
        <v>23</v>
      </c>
    </row>
    <row r="1598" ht="24" spans="1:13">
      <c r="A1598" s="16" t="s">
        <v>2890</v>
      </c>
      <c r="B1598" s="9" t="s">
        <v>1870</v>
      </c>
      <c r="C1598" s="9" t="s">
        <v>2696</v>
      </c>
      <c r="D1598" s="9" t="s">
        <v>2697</v>
      </c>
      <c r="E1598" s="9" t="s">
        <v>5309</v>
      </c>
      <c r="F1598" s="18" t="s">
        <v>19</v>
      </c>
      <c r="G1598" s="17" t="s">
        <v>20</v>
      </c>
      <c r="H1598" s="9" t="s">
        <v>5310</v>
      </c>
      <c r="I1598" s="9" t="s">
        <v>5311</v>
      </c>
      <c r="J1598" s="12">
        <v>44411</v>
      </c>
      <c r="K1598" s="12">
        <v>44411</v>
      </c>
      <c r="L1598" s="12">
        <v>45948</v>
      </c>
      <c r="M1598" s="13" t="s">
        <v>23</v>
      </c>
    </row>
    <row r="1599" ht="24" spans="1:13">
      <c r="A1599" s="16" t="s">
        <v>2896</v>
      </c>
      <c r="B1599" s="9" t="s">
        <v>277</v>
      </c>
      <c r="C1599" s="9" t="s">
        <v>3899</v>
      </c>
      <c r="D1599" s="9" t="s">
        <v>5312</v>
      </c>
      <c r="E1599" s="9" t="s">
        <v>5313</v>
      </c>
      <c r="F1599" s="18" t="s">
        <v>19</v>
      </c>
      <c r="G1599" s="17" t="s">
        <v>20</v>
      </c>
      <c r="H1599" s="9" t="s">
        <v>3902</v>
      </c>
      <c r="I1599" s="9" t="s">
        <v>5314</v>
      </c>
      <c r="J1599" s="12">
        <v>44411</v>
      </c>
      <c r="K1599" s="12">
        <v>44411</v>
      </c>
      <c r="L1599" s="12">
        <v>46006</v>
      </c>
      <c r="M1599" s="13" t="s">
        <v>23</v>
      </c>
    </row>
    <row r="1600" ht="36" spans="1:13">
      <c r="A1600" s="16" t="s">
        <v>2900</v>
      </c>
      <c r="B1600" s="9" t="s">
        <v>2253</v>
      </c>
      <c r="C1600" s="9" t="s">
        <v>2636</v>
      </c>
      <c r="D1600" s="9" t="s">
        <v>2637</v>
      </c>
      <c r="E1600" s="9" t="s">
        <v>2638</v>
      </c>
      <c r="F1600" s="18" t="s">
        <v>19</v>
      </c>
      <c r="G1600" s="17" t="s">
        <v>155</v>
      </c>
      <c r="H1600" s="9" t="s">
        <v>2639</v>
      </c>
      <c r="I1600" s="9" t="s">
        <v>5315</v>
      </c>
      <c r="J1600" s="12">
        <v>44412</v>
      </c>
      <c r="K1600" s="12">
        <v>44412</v>
      </c>
      <c r="L1600" s="12">
        <v>45944</v>
      </c>
      <c r="M1600" s="13" t="s">
        <v>23</v>
      </c>
    </row>
    <row r="1601" ht="36" spans="1:13">
      <c r="A1601" s="16" t="s">
        <v>2904</v>
      </c>
      <c r="B1601" s="9" t="s">
        <v>2253</v>
      </c>
      <c r="C1601" s="9" t="s">
        <v>4122</v>
      </c>
      <c r="D1601" s="9" t="s">
        <v>4123</v>
      </c>
      <c r="E1601" s="9" t="s">
        <v>4124</v>
      </c>
      <c r="F1601" s="18" t="s">
        <v>19</v>
      </c>
      <c r="G1601" s="17" t="s">
        <v>155</v>
      </c>
      <c r="H1601" s="9" t="s">
        <v>4125</v>
      </c>
      <c r="I1601" s="9" t="s">
        <v>5316</v>
      </c>
      <c r="J1601" s="12">
        <v>44412</v>
      </c>
      <c r="K1601" s="12">
        <v>44412</v>
      </c>
      <c r="L1601" s="12">
        <v>46011</v>
      </c>
      <c r="M1601" s="13" t="s">
        <v>23</v>
      </c>
    </row>
    <row r="1602" ht="36" spans="1:13">
      <c r="A1602" s="16" t="s">
        <v>2906</v>
      </c>
      <c r="B1602" s="9" t="s">
        <v>2253</v>
      </c>
      <c r="C1602" s="9" t="s">
        <v>3512</v>
      </c>
      <c r="D1602" s="9" t="s">
        <v>3513</v>
      </c>
      <c r="E1602" s="9" t="s">
        <v>3514</v>
      </c>
      <c r="F1602" s="18" t="s">
        <v>19</v>
      </c>
      <c r="G1602" s="17" t="s">
        <v>155</v>
      </c>
      <c r="H1602" s="9" t="s">
        <v>3515</v>
      </c>
      <c r="I1602" s="9" t="s">
        <v>5317</v>
      </c>
      <c r="J1602" s="12">
        <v>44413</v>
      </c>
      <c r="K1602" s="12">
        <v>44413</v>
      </c>
      <c r="L1602" s="12">
        <v>45998</v>
      </c>
      <c r="M1602" s="13" t="s">
        <v>23</v>
      </c>
    </row>
    <row r="1603" ht="96" spans="1:13">
      <c r="A1603" s="16" t="s">
        <v>2912</v>
      </c>
      <c r="B1603" s="9" t="s">
        <v>277</v>
      </c>
      <c r="C1603" s="9" t="s">
        <v>267</v>
      </c>
      <c r="D1603" s="9" t="s">
        <v>268</v>
      </c>
      <c r="E1603" s="9" t="s">
        <v>5318</v>
      </c>
      <c r="F1603" s="18" t="s">
        <v>19</v>
      </c>
      <c r="G1603" s="17" t="s">
        <v>20</v>
      </c>
      <c r="H1603" s="9" t="s">
        <v>5319</v>
      </c>
      <c r="I1603" s="9" t="s">
        <v>5320</v>
      </c>
      <c r="J1603" s="12">
        <v>44413</v>
      </c>
      <c r="K1603" s="12">
        <v>44413</v>
      </c>
      <c r="L1603" s="12">
        <v>45102</v>
      </c>
      <c r="M1603" s="13" t="s">
        <v>23</v>
      </c>
    </row>
    <row r="1604" ht="36" spans="1:13">
      <c r="A1604" s="16" t="s">
        <v>2918</v>
      </c>
      <c r="B1604" s="9" t="s">
        <v>2219</v>
      </c>
      <c r="C1604" s="9" t="s">
        <v>4083</v>
      </c>
      <c r="D1604" s="9" t="s">
        <v>4084</v>
      </c>
      <c r="E1604" s="9" t="s">
        <v>5321</v>
      </c>
      <c r="F1604" s="18" t="s">
        <v>19</v>
      </c>
      <c r="G1604" s="17" t="s">
        <v>20</v>
      </c>
      <c r="H1604" s="9" t="s">
        <v>4086</v>
      </c>
      <c r="I1604" s="9" t="s">
        <v>5322</v>
      </c>
      <c r="J1604" s="12">
        <v>44413</v>
      </c>
      <c r="K1604" s="12">
        <v>44413</v>
      </c>
      <c r="L1604" s="12">
        <v>46014</v>
      </c>
      <c r="M1604" s="13" t="s">
        <v>23</v>
      </c>
    </row>
    <row r="1605" ht="48" spans="1:13">
      <c r="A1605" s="16" t="s">
        <v>2923</v>
      </c>
      <c r="B1605" s="9" t="s">
        <v>5323</v>
      </c>
      <c r="C1605" s="9" t="s">
        <v>928</v>
      </c>
      <c r="D1605" s="9" t="s">
        <v>929</v>
      </c>
      <c r="E1605" s="9" t="s">
        <v>930</v>
      </c>
      <c r="F1605" s="10" t="s">
        <v>19</v>
      </c>
      <c r="G1605" s="17" t="s">
        <v>20</v>
      </c>
      <c r="H1605" s="9" t="s">
        <v>5277</v>
      </c>
      <c r="I1605" s="9" t="s">
        <v>5324</v>
      </c>
      <c r="J1605" s="12">
        <v>44414</v>
      </c>
      <c r="K1605" s="12">
        <v>44414</v>
      </c>
      <c r="L1605" s="12">
        <v>45994</v>
      </c>
      <c r="M1605" s="13" t="s">
        <v>23</v>
      </c>
    </row>
    <row r="1606" ht="48" spans="1:13">
      <c r="A1606" s="16" t="s">
        <v>2926</v>
      </c>
      <c r="B1606" s="9" t="s">
        <v>4701</v>
      </c>
      <c r="C1606" s="9" t="s">
        <v>928</v>
      </c>
      <c r="D1606" s="9" t="s">
        <v>929</v>
      </c>
      <c r="E1606" s="9" t="s">
        <v>930</v>
      </c>
      <c r="F1606" s="10" t="s">
        <v>19</v>
      </c>
      <c r="G1606" s="17" t="s">
        <v>20</v>
      </c>
      <c r="H1606" s="9" t="s">
        <v>5277</v>
      </c>
      <c r="I1606" s="9" t="s">
        <v>5325</v>
      </c>
      <c r="J1606" s="12">
        <v>44414</v>
      </c>
      <c r="K1606" s="12">
        <v>44414</v>
      </c>
      <c r="L1606" s="12">
        <v>45994</v>
      </c>
      <c r="M1606" s="13" t="s">
        <v>23</v>
      </c>
    </row>
    <row r="1607" ht="120" spans="1:13">
      <c r="A1607" s="16" t="s">
        <v>2932</v>
      </c>
      <c r="B1607" s="9" t="s">
        <v>4701</v>
      </c>
      <c r="C1607" s="9" t="s">
        <v>526</v>
      </c>
      <c r="D1607" s="9" t="s">
        <v>740</v>
      </c>
      <c r="E1607" s="9" t="s">
        <v>4597</v>
      </c>
      <c r="F1607" s="10" t="s">
        <v>19</v>
      </c>
      <c r="G1607" s="17" t="s">
        <v>20</v>
      </c>
      <c r="H1607" s="9" t="s">
        <v>960</v>
      </c>
      <c r="I1607" s="23" t="s">
        <v>5326</v>
      </c>
      <c r="J1607" s="12">
        <v>44414</v>
      </c>
      <c r="K1607" s="12">
        <v>44414</v>
      </c>
      <c r="L1607" s="12">
        <v>44814</v>
      </c>
      <c r="M1607" s="13" t="s">
        <v>23</v>
      </c>
    </row>
    <row r="1608" ht="48" spans="1:13">
      <c r="A1608" s="16" t="s">
        <v>2938</v>
      </c>
      <c r="B1608" s="9" t="s">
        <v>4701</v>
      </c>
      <c r="C1608" s="9" t="s">
        <v>3393</v>
      </c>
      <c r="D1608" s="9" t="s">
        <v>3394</v>
      </c>
      <c r="E1608" s="9" t="s">
        <v>5117</v>
      </c>
      <c r="F1608" s="18" t="s">
        <v>19</v>
      </c>
      <c r="G1608" s="17" t="s">
        <v>20</v>
      </c>
      <c r="H1608" s="9" t="s">
        <v>1324</v>
      </c>
      <c r="I1608" s="15" t="s">
        <v>5327</v>
      </c>
      <c r="J1608" s="12">
        <v>44414</v>
      </c>
      <c r="K1608" s="12">
        <v>44414</v>
      </c>
      <c r="L1608" s="12">
        <v>45991</v>
      </c>
      <c r="M1608" s="13" t="s">
        <v>23</v>
      </c>
    </row>
    <row r="1609" ht="24" spans="1:13">
      <c r="A1609" s="16" t="s">
        <v>2942</v>
      </c>
      <c r="B1609" s="9" t="s">
        <v>151</v>
      </c>
      <c r="C1609" s="9" t="s">
        <v>1295</v>
      </c>
      <c r="D1609" s="9" t="s">
        <v>5328</v>
      </c>
      <c r="E1609" s="9" t="s">
        <v>5329</v>
      </c>
      <c r="F1609" s="18" t="s">
        <v>19</v>
      </c>
      <c r="G1609" s="17" t="s">
        <v>155</v>
      </c>
      <c r="H1609" s="9" t="s">
        <v>5330</v>
      </c>
      <c r="I1609" s="9" t="s">
        <v>5331</v>
      </c>
      <c r="J1609" s="12">
        <v>44414</v>
      </c>
      <c r="K1609" s="12">
        <v>44414</v>
      </c>
      <c r="L1609" s="12">
        <v>44996</v>
      </c>
      <c r="M1609" s="13" t="s">
        <v>23</v>
      </c>
    </row>
    <row r="1610" ht="48" spans="1:13">
      <c r="A1610" s="16" t="s">
        <v>2946</v>
      </c>
      <c r="B1610" s="9" t="s">
        <v>717</v>
      </c>
      <c r="C1610" s="9" t="s">
        <v>39</v>
      </c>
      <c r="D1610" s="9" t="s">
        <v>40</v>
      </c>
      <c r="E1610" s="9" t="s">
        <v>3123</v>
      </c>
      <c r="F1610" s="18" t="s">
        <v>19</v>
      </c>
      <c r="G1610" s="17" t="s">
        <v>20</v>
      </c>
      <c r="H1610" s="9" t="s">
        <v>1078</v>
      </c>
      <c r="I1610" s="9" t="s">
        <v>5332</v>
      </c>
      <c r="J1610" s="12">
        <v>44414</v>
      </c>
      <c r="K1610" s="12">
        <v>44414</v>
      </c>
      <c r="L1610" s="12">
        <v>45970</v>
      </c>
      <c r="M1610" s="13" t="s">
        <v>23</v>
      </c>
    </row>
    <row r="1611" ht="48" spans="1:13">
      <c r="A1611" s="16" t="s">
        <v>2949</v>
      </c>
      <c r="B1611" s="9" t="s">
        <v>5223</v>
      </c>
      <c r="C1611" s="9" t="s">
        <v>1530</v>
      </c>
      <c r="D1611" s="9" t="s">
        <v>674</v>
      </c>
      <c r="E1611" s="9" t="s">
        <v>675</v>
      </c>
      <c r="F1611" s="18" t="s">
        <v>19</v>
      </c>
      <c r="G1611" s="17" t="s">
        <v>20</v>
      </c>
      <c r="H1611" s="9" t="s">
        <v>676</v>
      </c>
      <c r="I1611" s="9" t="s">
        <v>5333</v>
      </c>
      <c r="J1611" s="12">
        <v>44414</v>
      </c>
      <c r="K1611" s="12">
        <v>44414</v>
      </c>
      <c r="L1611" s="12">
        <v>46019</v>
      </c>
      <c r="M1611" s="13" t="s">
        <v>23</v>
      </c>
    </row>
    <row r="1612" ht="108" spans="1:13">
      <c r="A1612" s="16" t="s">
        <v>2955</v>
      </c>
      <c r="B1612" s="9" t="s">
        <v>5223</v>
      </c>
      <c r="C1612" s="9" t="s">
        <v>4856</v>
      </c>
      <c r="D1612" s="9" t="s">
        <v>4857</v>
      </c>
      <c r="E1612" s="9" t="s">
        <v>3401</v>
      </c>
      <c r="F1612" s="18" t="s">
        <v>19</v>
      </c>
      <c r="G1612" s="17" t="s">
        <v>20</v>
      </c>
      <c r="H1612" s="9" t="s">
        <v>4859</v>
      </c>
      <c r="I1612" s="9" t="s">
        <v>5334</v>
      </c>
      <c r="J1612" s="12">
        <v>44414</v>
      </c>
      <c r="K1612" s="12">
        <v>44414</v>
      </c>
      <c r="L1612" s="12">
        <v>46118</v>
      </c>
      <c r="M1612" s="13" t="s">
        <v>23</v>
      </c>
    </row>
    <row r="1613" ht="180" spans="1:13">
      <c r="A1613" s="16" t="s">
        <v>2957</v>
      </c>
      <c r="B1613" s="9" t="s">
        <v>4670</v>
      </c>
      <c r="C1613" s="9" t="s">
        <v>534</v>
      </c>
      <c r="D1613" s="9" t="s">
        <v>535</v>
      </c>
      <c r="E1613" s="9" t="s">
        <v>2796</v>
      </c>
      <c r="F1613" s="18" t="s">
        <v>19</v>
      </c>
      <c r="G1613" s="17" t="s">
        <v>20</v>
      </c>
      <c r="H1613" s="9" t="s">
        <v>1082</v>
      </c>
      <c r="I1613" s="9" t="s">
        <v>5335</v>
      </c>
      <c r="J1613" s="12">
        <v>44414</v>
      </c>
      <c r="K1613" s="12">
        <v>44414</v>
      </c>
      <c r="L1613" s="12">
        <v>46018</v>
      </c>
      <c r="M1613" s="13" t="s">
        <v>23</v>
      </c>
    </row>
    <row r="1614" ht="96" spans="1:13">
      <c r="A1614" s="16" t="s">
        <v>2960</v>
      </c>
      <c r="B1614" s="9" t="s">
        <v>5223</v>
      </c>
      <c r="C1614" s="9" t="s">
        <v>534</v>
      </c>
      <c r="D1614" s="9" t="s">
        <v>535</v>
      </c>
      <c r="E1614" s="9" t="s">
        <v>2796</v>
      </c>
      <c r="F1614" s="18" t="s">
        <v>19</v>
      </c>
      <c r="G1614" s="17" t="s">
        <v>20</v>
      </c>
      <c r="H1614" s="9" t="s">
        <v>1082</v>
      </c>
      <c r="I1614" s="9" t="s">
        <v>5336</v>
      </c>
      <c r="J1614" s="12">
        <v>44414</v>
      </c>
      <c r="K1614" s="12">
        <v>44414</v>
      </c>
      <c r="L1614" s="12">
        <v>46018</v>
      </c>
      <c r="M1614" s="13" t="s">
        <v>23</v>
      </c>
    </row>
    <row r="1615" ht="36" spans="1:13">
      <c r="A1615" s="16" t="s">
        <v>2966</v>
      </c>
      <c r="B1615" s="9" t="s">
        <v>728</v>
      </c>
      <c r="C1615" s="9" t="s">
        <v>5337</v>
      </c>
      <c r="D1615" s="9" t="s">
        <v>3098</v>
      </c>
      <c r="E1615" s="9" t="s">
        <v>122</v>
      </c>
      <c r="F1615" s="18" t="s">
        <v>19</v>
      </c>
      <c r="G1615" s="17" t="s">
        <v>20</v>
      </c>
      <c r="H1615" s="9" t="s">
        <v>123</v>
      </c>
      <c r="I1615" s="9" t="s">
        <v>5338</v>
      </c>
      <c r="J1615" s="12">
        <v>44414</v>
      </c>
      <c r="K1615" s="12">
        <v>44414</v>
      </c>
      <c r="L1615" s="12">
        <v>45965</v>
      </c>
      <c r="M1615" s="13" t="s">
        <v>23</v>
      </c>
    </row>
    <row r="1616" ht="84" spans="1:13">
      <c r="A1616" s="16" t="s">
        <v>2972</v>
      </c>
      <c r="B1616" s="9" t="s">
        <v>4670</v>
      </c>
      <c r="C1616" s="9" t="s">
        <v>928</v>
      </c>
      <c r="D1616" s="9" t="s">
        <v>929</v>
      </c>
      <c r="E1616" s="9" t="s">
        <v>930</v>
      </c>
      <c r="F1616" s="10" t="s">
        <v>19</v>
      </c>
      <c r="G1616" s="17" t="s">
        <v>20</v>
      </c>
      <c r="H1616" s="9" t="s">
        <v>5277</v>
      </c>
      <c r="I1616" s="9" t="s">
        <v>5339</v>
      </c>
      <c r="J1616" s="12">
        <v>44417</v>
      </c>
      <c r="K1616" s="12">
        <v>44417</v>
      </c>
      <c r="L1616" s="12">
        <v>45994</v>
      </c>
      <c r="M1616" s="13" t="s">
        <v>23</v>
      </c>
    </row>
    <row r="1617" ht="108" spans="1:13">
      <c r="A1617" s="16" t="s">
        <v>2978</v>
      </c>
      <c r="B1617" s="9" t="s">
        <v>5223</v>
      </c>
      <c r="C1617" s="9" t="s">
        <v>1010</v>
      </c>
      <c r="D1617" s="9" t="s">
        <v>420</v>
      </c>
      <c r="E1617" s="9" t="s">
        <v>4965</v>
      </c>
      <c r="F1617" s="10" t="s">
        <v>19</v>
      </c>
      <c r="G1617" s="17" t="s">
        <v>20</v>
      </c>
      <c r="H1617" s="9" t="s">
        <v>943</v>
      </c>
      <c r="I1617" s="9" t="s">
        <v>5340</v>
      </c>
      <c r="J1617" s="12">
        <v>44417</v>
      </c>
      <c r="K1617" s="12">
        <v>44417</v>
      </c>
      <c r="L1617" s="12">
        <v>46006</v>
      </c>
      <c r="M1617" s="13" t="s">
        <v>23</v>
      </c>
    </row>
    <row r="1618" ht="72" spans="1:13">
      <c r="A1618" s="16" t="s">
        <v>2981</v>
      </c>
      <c r="B1618" s="9" t="s">
        <v>5341</v>
      </c>
      <c r="C1618" s="9" t="s">
        <v>2542</v>
      </c>
      <c r="D1618" s="9" t="s">
        <v>2543</v>
      </c>
      <c r="E1618" s="9" t="s">
        <v>2544</v>
      </c>
      <c r="F1618" s="18" t="s">
        <v>19</v>
      </c>
      <c r="G1618" s="17" t="s">
        <v>20</v>
      </c>
      <c r="H1618" s="9" t="s">
        <v>2545</v>
      </c>
      <c r="I1618" s="9" t="s">
        <v>5342</v>
      </c>
      <c r="J1618" s="12">
        <v>44417</v>
      </c>
      <c r="K1618" s="12">
        <v>44417</v>
      </c>
      <c r="L1618" s="12">
        <v>45941</v>
      </c>
      <c r="M1618" s="13" t="s">
        <v>23</v>
      </c>
    </row>
    <row r="1619" ht="96" spans="1:13">
      <c r="A1619" s="16" t="s">
        <v>2986</v>
      </c>
      <c r="B1619" s="9" t="s">
        <v>717</v>
      </c>
      <c r="C1619" s="9" t="s">
        <v>694</v>
      </c>
      <c r="D1619" s="9" t="s">
        <v>695</v>
      </c>
      <c r="E1619" s="9" t="s">
        <v>5343</v>
      </c>
      <c r="F1619" s="18" t="s">
        <v>19</v>
      </c>
      <c r="G1619" s="17" t="s">
        <v>20</v>
      </c>
      <c r="H1619" s="9" t="s">
        <v>5344</v>
      </c>
      <c r="I1619" s="9" t="s">
        <v>5345</v>
      </c>
      <c r="J1619" s="12">
        <v>44418</v>
      </c>
      <c r="K1619" s="12">
        <v>44418</v>
      </c>
      <c r="L1619" s="12">
        <v>45998</v>
      </c>
      <c r="M1619" s="13" t="s">
        <v>23</v>
      </c>
    </row>
    <row r="1620" ht="36" spans="1:13">
      <c r="A1620" s="16" t="s">
        <v>2992</v>
      </c>
      <c r="B1620" s="9" t="s">
        <v>2219</v>
      </c>
      <c r="C1620" s="9" t="s">
        <v>3336</v>
      </c>
      <c r="D1620" s="9" t="s">
        <v>3337</v>
      </c>
      <c r="E1620" s="9" t="s">
        <v>5346</v>
      </c>
      <c r="F1620" s="18" t="s">
        <v>19</v>
      </c>
      <c r="G1620" s="17" t="s">
        <v>20</v>
      </c>
      <c r="H1620" s="9" t="s">
        <v>3339</v>
      </c>
      <c r="I1620" s="9" t="s">
        <v>5347</v>
      </c>
      <c r="J1620" s="12">
        <v>44418</v>
      </c>
      <c r="K1620" s="12">
        <v>44418</v>
      </c>
      <c r="L1620" s="12">
        <v>45976</v>
      </c>
      <c r="M1620" s="13" t="s">
        <v>23</v>
      </c>
    </row>
    <row r="1621" ht="24" spans="1:13">
      <c r="A1621" s="16" t="s">
        <v>2994</v>
      </c>
      <c r="B1621" s="9" t="s">
        <v>277</v>
      </c>
      <c r="C1621" s="9" t="s">
        <v>2524</v>
      </c>
      <c r="D1621" s="9" t="s">
        <v>2525</v>
      </c>
      <c r="E1621" s="9" t="s">
        <v>5348</v>
      </c>
      <c r="F1621" s="18" t="s">
        <v>19</v>
      </c>
      <c r="G1621" s="17" t="s">
        <v>20</v>
      </c>
      <c r="H1621" s="9" t="s">
        <v>2527</v>
      </c>
      <c r="I1621" s="15" t="s">
        <v>5349</v>
      </c>
      <c r="J1621" s="12">
        <v>44419</v>
      </c>
      <c r="K1621" s="12">
        <v>44419</v>
      </c>
      <c r="L1621" s="12">
        <v>45941</v>
      </c>
      <c r="M1621" s="13" t="s">
        <v>23</v>
      </c>
    </row>
    <row r="1622" ht="24" spans="1:13">
      <c r="A1622" s="16" t="s">
        <v>2997</v>
      </c>
      <c r="B1622" s="9" t="s">
        <v>45</v>
      </c>
      <c r="C1622" s="9" t="s">
        <v>1449</v>
      </c>
      <c r="D1622" s="9" t="s">
        <v>901</v>
      </c>
      <c r="E1622" s="9" t="s">
        <v>28</v>
      </c>
      <c r="F1622" s="18" t="s">
        <v>19</v>
      </c>
      <c r="G1622" s="17" t="s">
        <v>20</v>
      </c>
      <c r="H1622" s="9" t="s">
        <v>945</v>
      </c>
      <c r="I1622" s="15" t="s">
        <v>5350</v>
      </c>
      <c r="J1622" s="12">
        <v>44419</v>
      </c>
      <c r="K1622" s="12">
        <v>44419</v>
      </c>
      <c r="L1622" s="12">
        <v>45948</v>
      </c>
      <c r="M1622" s="13" t="s">
        <v>23</v>
      </c>
    </row>
    <row r="1623" ht="24" spans="1:13">
      <c r="A1623" s="16" t="s">
        <v>3003</v>
      </c>
      <c r="B1623" s="9" t="s">
        <v>45</v>
      </c>
      <c r="C1623" s="9" t="s">
        <v>4736</v>
      </c>
      <c r="D1623" s="9" t="s">
        <v>4737</v>
      </c>
      <c r="E1623" s="9" t="s">
        <v>28</v>
      </c>
      <c r="F1623" s="18" t="s">
        <v>19</v>
      </c>
      <c r="G1623" s="17" t="s">
        <v>20</v>
      </c>
      <c r="H1623" s="9" t="s">
        <v>5351</v>
      </c>
      <c r="I1623" s="15" t="s">
        <v>5352</v>
      </c>
      <c r="J1623" s="12">
        <v>44419</v>
      </c>
      <c r="K1623" s="12">
        <v>44419</v>
      </c>
      <c r="L1623" s="12">
        <v>46089</v>
      </c>
      <c r="M1623" s="13" t="s">
        <v>23</v>
      </c>
    </row>
    <row r="1624" ht="24" spans="1:13">
      <c r="A1624" s="16" t="s">
        <v>3006</v>
      </c>
      <c r="B1624" s="9" t="s">
        <v>5353</v>
      </c>
      <c r="C1624" s="9" t="s">
        <v>1413</v>
      </c>
      <c r="D1624" s="9" t="s">
        <v>1414</v>
      </c>
      <c r="E1624" s="9" t="s">
        <v>1415</v>
      </c>
      <c r="F1624" s="18" t="s">
        <v>19</v>
      </c>
      <c r="G1624" s="17" t="s">
        <v>20</v>
      </c>
      <c r="H1624" s="9" t="s">
        <v>1416</v>
      </c>
      <c r="I1624" s="15" t="s">
        <v>5354</v>
      </c>
      <c r="J1624" s="12">
        <v>44419</v>
      </c>
      <c r="K1624" s="12">
        <v>44419</v>
      </c>
      <c r="L1624" s="12">
        <v>45998</v>
      </c>
      <c r="M1624" s="13" t="s">
        <v>23</v>
      </c>
    </row>
    <row r="1625" ht="60" spans="1:13">
      <c r="A1625" s="16" t="s">
        <v>3008</v>
      </c>
      <c r="B1625" s="9" t="s">
        <v>4701</v>
      </c>
      <c r="C1625" s="9" t="s">
        <v>904</v>
      </c>
      <c r="D1625" s="9" t="s">
        <v>905</v>
      </c>
      <c r="E1625" s="9" t="s">
        <v>3699</v>
      </c>
      <c r="F1625" s="18" t="s">
        <v>19</v>
      </c>
      <c r="G1625" s="17" t="s">
        <v>20</v>
      </c>
      <c r="H1625" s="9" t="s">
        <v>5355</v>
      </c>
      <c r="I1625" s="15" t="s">
        <v>5356</v>
      </c>
      <c r="J1625" s="12">
        <v>44419</v>
      </c>
      <c r="K1625" s="12">
        <v>44419</v>
      </c>
      <c r="L1625" s="12">
        <v>45992</v>
      </c>
      <c r="M1625" s="13" t="s">
        <v>23</v>
      </c>
    </row>
    <row r="1626" ht="84" spans="1:13">
      <c r="A1626" s="16" t="s">
        <v>3013</v>
      </c>
      <c r="B1626" s="9" t="s">
        <v>4701</v>
      </c>
      <c r="C1626" s="9" t="s">
        <v>97</v>
      </c>
      <c r="D1626" s="9" t="s">
        <v>98</v>
      </c>
      <c r="E1626" s="9" t="s">
        <v>4298</v>
      </c>
      <c r="F1626" s="18" t="s">
        <v>19</v>
      </c>
      <c r="G1626" s="17" t="s">
        <v>20</v>
      </c>
      <c r="H1626" s="9" t="s">
        <v>2146</v>
      </c>
      <c r="I1626" s="15" t="s">
        <v>5357</v>
      </c>
      <c r="J1626" s="12">
        <v>44419</v>
      </c>
      <c r="K1626" s="12">
        <v>44419</v>
      </c>
      <c r="L1626" s="12">
        <v>46020</v>
      </c>
      <c r="M1626" s="13" t="s">
        <v>23</v>
      </c>
    </row>
    <row r="1627" ht="72" spans="1:13">
      <c r="A1627" s="16" t="s">
        <v>3019</v>
      </c>
      <c r="B1627" s="9" t="s">
        <v>5165</v>
      </c>
      <c r="C1627" s="9" t="s">
        <v>5337</v>
      </c>
      <c r="D1627" s="9" t="s">
        <v>3098</v>
      </c>
      <c r="E1627" s="9" t="s">
        <v>122</v>
      </c>
      <c r="F1627" s="18" t="s">
        <v>19</v>
      </c>
      <c r="G1627" s="17" t="s">
        <v>20</v>
      </c>
      <c r="H1627" s="9" t="s">
        <v>123</v>
      </c>
      <c r="I1627" s="9" t="s">
        <v>5358</v>
      </c>
      <c r="J1627" s="12">
        <v>44419</v>
      </c>
      <c r="K1627" s="12">
        <v>44419</v>
      </c>
      <c r="L1627" s="12">
        <v>45965</v>
      </c>
      <c r="M1627" s="13" t="s">
        <v>23</v>
      </c>
    </row>
    <row r="1628" ht="48" spans="1:13">
      <c r="A1628" s="16" t="s">
        <v>3023</v>
      </c>
      <c r="B1628" s="9" t="s">
        <v>5082</v>
      </c>
      <c r="C1628" s="9" t="s">
        <v>173</v>
      </c>
      <c r="D1628" s="9" t="s">
        <v>174</v>
      </c>
      <c r="E1628" s="9" t="s">
        <v>3390</v>
      </c>
      <c r="F1628" s="18" t="s">
        <v>19</v>
      </c>
      <c r="G1628" s="17" t="s">
        <v>20</v>
      </c>
      <c r="H1628" s="9" t="s">
        <v>1177</v>
      </c>
      <c r="I1628" s="9" t="s">
        <v>5359</v>
      </c>
      <c r="J1628" s="12">
        <v>44419</v>
      </c>
      <c r="K1628" s="12">
        <v>44419</v>
      </c>
      <c r="L1628" s="12">
        <v>45994</v>
      </c>
      <c r="M1628" s="13" t="s">
        <v>23</v>
      </c>
    </row>
    <row r="1629" ht="72" spans="1:13">
      <c r="A1629" s="16" t="s">
        <v>3026</v>
      </c>
      <c r="B1629" s="9" t="s">
        <v>4670</v>
      </c>
      <c r="C1629" s="9" t="s">
        <v>374</v>
      </c>
      <c r="D1629" s="9" t="s">
        <v>5360</v>
      </c>
      <c r="E1629" s="9" t="s">
        <v>4784</v>
      </c>
      <c r="F1629" s="10" t="s">
        <v>19</v>
      </c>
      <c r="G1629" s="17" t="s">
        <v>20</v>
      </c>
      <c r="H1629" s="9" t="s">
        <v>4785</v>
      </c>
      <c r="I1629" s="9" t="s">
        <v>5361</v>
      </c>
      <c r="J1629" s="12">
        <v>44420</v>
      </c>
      <c r="K1629" s="12">
        <v>44420</v>
      </c>
      <c r="L1629" s="12">
        <v>45998</v>
      </c>
      <c r="M1629" s="13" t="s">
        <v>23</v>
      </c>
    </row>
    <row r="1630" ht="96" spans="1:13">
      <c r="A1630" s="16" t="s">
        <v>3028</v>
      </c>
      <c r="B1630" s="9" t="s">
        <v>5223</v>
      </c>
      <c r="C1630" s="9" t="s">
        <v>4856</v>
      </c>
      <c r="D1630" s="9" t="s">
        <v>4857</v>
      </c>
      <c r="E1630" s="9" t="s">
        <v>3401</v>
      </c>
      <c r="F1630" s="18" t="s">
        <v>19</v>
      </c>
      <c r="G1630" s="17" t="s">
        <v>20</v>
      </c>
      <c r="H1630" s="9" t="s">
        <v>4859</v>
      </c>
      <c r="I1630" s="9" t="s">
        <v>5362</v>
      </c>
      <c r="J1630" s="12">
        <v>44421</v>
      </c>
      <c r="K1630" s="12">
        <v>44421</v>
      </c>
      <c r="L1630" s="12">
        <v>46118</v>
      </c>
      <c r="M1630" s="13" t="s">
        <v>23</v>
      </c>
    </row>
    <row r="1631" ht="36" spans="1:13">
      <c r="A1631" s="16" t="s">
        <v>3030</v>
      </c>
      <c r="B1631" s="9" t="s">
        <v>32</v>
      </c>
      <c r="C1631" s="9" t="s">
        <v>3276</v>
      </c>
      <c r="D1631" s="9" t="s">
        <v>3277</v>
      </c>
      <c r="E1631" s="9" t="s">
        <v>5363</v>
      </c>
      <c r="F1631" s="18" t="s">
        <v>19</v>
      </c>
      <c r="G1631" s="17" t="s">
        <v>20</v>
      </c>
      <c r="H1631" s="9" t="s">
        <v>3279</v>
      </c>
      <c r="I1631" s="9" t="s">
        <v>5364</v>
      </c>
      <c r="J1631" s="12">
        <v>44421</v>
      </c>
      <c r="K1631" s="12">
        <v>44421</v>
      </c>
      <c r="L1631" s="12">
        <v>45978</v>
      </c>
      <c r="M1631" s="13" t="s">
        <v>23</v>
      </c>
    </row>
    <row r="1632" ht="24" spans="1:13">
      <c r="A1632" s="16" t="s">
        <v>3034</v>
      </c>
      <c r="B1632" s="9" t="s">
        <v>32</v>
      </c>
      <c r="C1632" s="9" t="s">
        <v>2056</v>
      </c>
      <c r="D1632" s="9" t="s">
        <v>2057</v>
      </c>
      <c r="E1632" s="9" t="s">
        <v>4654</v>
      </c>
      <c r="F1632" s="18" t="s">
        <v>19</v>
      </c>
      <c r="G1632" s="17" t="s">
        <v>20</v>
      </c>
      <c r="H1632" s="9" t="s">
        <v>2059</v>
      </c>
      <c r="I1632" s="9" t="s">
        <v>5365</v>
      </c>
      <c r="J1632" s="12">
        <v>44421</v>
      </c>
      <c r="K1632" s="12">
        <v>44421</v>
      </c>
      <c r="L1632" s="12">
        <v>45012</v>
      </c>
      <c r="M1632" s="13" t="s">
        <v>23</v>
      </c>
    </row>
    <row r="1633" ht="24" spans="1:13">
      <c r="A1633" s="16" t="s">
        <v>3040</v>
      </c>
      <c r="B1633" s="9" t="s">
        <v>32</v>
      </c>
      <c r="C1633" s="9" t="s">
        <v>3866</v>
      </c>
      <c r="D1633" s="9" t="s">
        <v>5366</v>
      </c>
      <c r="E1633" s="9" t="s">
        <v>5367</v>
      </c>
      <c r="F1633" s="18" t="s">
        <v>19</v>
      </c>
      <c r="G1633" s="17" t="s">
        <v>20</v>
      </c>
      <c r="H1633" s="9" t="s">
        <v>3869</v>
      </c>
      <c r="I1633" s="9" t="s">
        <v>5368</v>
      </c>
      <c r="J1633" s="12">
        <v>44421</v>
      </c>
      <c r="K1633" s="12">
        <v>44421</v>
      </c>
      <c r="L1633" s="12">
        <v>45994</v>
      </c>
      <c r="M1633" s="13" t="s">
        <v>23</v>
      </c>
    </row>
    <row r="1634" ht="36" spans="1:13">
      <c r="A1634" s="16" t="s">
        <v>3044</v>
      </c>
      <c r="B1634" s="9" t="s">
        <v>717</v>
      </c>
      <c r="C1634" s="9" t="s">
        <v>2492</v>
      </c>
      <c r="D1634" s="9" t="s">
        <v>2493</v>
      </c>
      <c r="E1634" s="9" t="s">
        <v>5369</v>
      </c>
      <c r="F1634" s="18" t="s">
        <v>19</v>
      </c>
      <c r="G1634" s="17" t="s">
        <v>20</v>
      </c>
      <c r="H1634" s="9" t="s">
        <v>5370</v>
      </c>
      <c r="I1634" s="9" t="s">
        <v>5371</v>
      </c>
      <c r="J1634" s="12">
        <v>44421</v>
      </c>
      <c r="K1634" s="12">
        <v>44421</v>
      </c>
      <c r="L1634" s="12">
        <v>45938</v>
      </c>
      <c r="M1634" s="13" t="s">
        <v>23</v>
      </c>
    </row>
    <row r="1635" ht="24" spans="1:13">
      <c r="A1635" s="16" t="s">
        <v>3048</v>
      </c>
      <c r="B1635" s="9" t="s">
        <v>1870</v>
      </c>
      <c r="C1635" s="9" t="s">
        <v>3669</v>
      </c>
      <c r="D1635" s="9" t="s">
        <v>3670</v>
      </c>
      <c r="E1635" s="9" t="s">
        <v>5372</v>
      </c>
      <c r="F1635" s="18" t="s">
        <v>19</v>
      </c>
      <c r="G1635" s="17" t="s">
        <v>20</v>
      </c>
      <c r="H1635" s="22" t="s">
        <v>4714</v>
      </c>
      <c r="I1635" s="9" t="s">
        <v>5373</v>
      </c>
      <c r="J1635" s="12">
        <v>44424</v>
      </c>
      <c r="K1635" s="12">
        <v>44424</v>
      </c>
      <c r="L1635" s="12">
        <v>45990</v>
      </c>
      <c r="M1635" s="13" t="s">
        <v>23</v>
      </c>
    </row>
    <row r="1636" ht="24" spans="1:13">
      <c r="A1636" s="16" t="s">
        <v>3052</v>
      </c>
      <c r="B1636" s="9" t="s">
        <v>1870</v>
      </c>
      <c r="C1636" s="9" t="s">
        <v>1533</v>
      </c>
      <c r="D1636" s="9" t="s">
        <v>1534</v>
      </c>
      <c r="E1636" s="9" t="s">
        <v>4865</v>
      </c>
      <c r="F1636" s="18" t="s">
        <v>19</v>
      </c>
      <c r="G1636" s="17" t="s">
        <v>20</v>
      </c>
      <c r="H1636" s="22" t="s">
        <v>4866</v>
      </c>
      <c r="I1636" s="9" t="s">
        <v>5374</v>
      </c>
      <c r="J1636" s="12">
        <v>44425</v>
      </c>
      <c r="K1636" s="12">
        <v>44425</v>
      </c>
      <c r="L1636" s="12">
        <v>45990</v>
      </c>
      <c r="M1636" s="13" t="s">
        <v>23</v>
      </c>
    </row>
    <row r="1637" ht="24" spans="1:13">
      <c r="A1637" s="16" t="s">
        <v>3056</v>
      </c>
      <c r="B1637" s="9" t="s">
        <v>277</v>
      </c>
      <c r="C1637" s="9" t="s">
        <v>973</v>
      </c>
      <c r="D1637" s="9" t="s">
        <v>974</v>
      </c>
      <c r="E1637" s="9" t="s">
        <v>4654</v>
      </c>
      <c r="F1637" s="18" t="s">
        <v>19</v>
      </c>
      <c r="G1637" s="17" t="s">
        <v>20</v>
      </c>
      <c r="H1637" s="22" t="s">
        <v>976</v>
      </c>
      <c r="I1637" s="9" t="s">
        <v>5375</v>
      </c>
      <c r="J1637" s="12">
        <v>44426</v>
      </c>
      <c r="K1637" s="12">
        <v>44426</v>
      </c>
      <c r="L1637" s="12">
        <v>46008</v>
      </c>
      <c r="M1637" s="13" t="s">
        <v>23</v>
      </c>
    </row>
    <row r="1638" ht="24" spans="1:13">
      <c r="A1638" s="16" t="s">
        <v>3059</v>
      </c>
      <c r="B1638" s="9" t="s">
        <v>1870</v>
      </c>
      <c r="C1638" s="9" t="s">
        <v>4932</v>
      </c>
      <c r="D1638" s="9" t="s">
        <v>1803</v>
      </c>
      <c r="E1638" s="9" t="s">
        <v>5113</v>
      </c>
      <c r="F1638" s="18" t="s">
        <v>19</v>
      </c>
      <c r="G1638" s="17" t="s">
        <v>20</v>
      </c>
      <c r="H1638" s="22" t="s">
        <v>1804</v>
      </c>
      <c r="I1638" s="9" t="s">
        <v>5376</v>
      </c>
      <c r="J1638" s="12">
        <v>44427</v>
      </c>
      <c r="K1638" s="12">
        <v>44427</v>
      </c>
      <c r="L1638" s="12">
        <v>46012</v>
      </c>
      <c r="M1638" s="13" t="s">
        <v>23</v>
      </c>
    </row>
    <row r="1639" ht="60" spans="1:13">
      <c r="A1639" s="16" t="s">
        <v>3062</v>
      </c>
      <c r="B1639" s="9" t="s">
        <v>490</v>
      </c>
      <c r="C1639" s="9" t="s">
        <v>173</v>
      </c>
      <c r="D1639" s="9" t="s">
        <v>174</v>
      </c>
      <c r="E1639" s="9" t="s">
        <v>3390</v>
      </c>
      <c r="F1639" s="18" t="s">
        <v>19</v>
      </c>
      <c r="G1639" s="9" t="s">
        <v>494</v>
      </c>
      <c r="H1639" s="22" t="s">
        <v>5377</v>
      </c>
      <c r="I1639" s="9" t="s">
        <v>5378</v>
      </c>
      <c r="J1639" s="12">
        <v>44427</v>
      </c>
      <c r="K1639" s="12">
        <v>44427</v>
      </c>
      <c r="L1639" s="12">
        <v>45156</v>
      </c>
      <c r="M1639" s="13" t="s">
        <v>23</v>
      </c>
    </row>
    <row r="1640" ht="24" spans="1:13">
      <c r="A1640" s="16" t="s">
        <v>3068</v>
      </c>
      <c r="B1640" s="9" t="s">
        <v>277</v>
      </c>
      <c r="C1640" s="9" t="s">
        <v>1486</v>
      </c>
      <c r="D1640" s="9" t="s">
        <v>1487</v>
      </c>
      <c r="E1640" s="9" t="s">
        <v>5379</v>
      </c>
      <c r="F1640" s="18" t="s">
        <v>19</v>
      </c>
      <c r="G1640" s="17" t="s">
        <v>20</v>
      </c>
      <c r="H1640" s="9" t="s">
        <v>1488</v>
      </c>
      <c r="I1640" s="9" t="s">
        <v>5380</v>
      </c>
      <c r="J1640" s="12">
        <v>44428</v>
      </c>
      <c r="K1640" s="12">
        <v>44428</v>
      </c>
      <c r="L1640" s="12">
        <v>45755</v>
      </c>
      <c r="M1640" s="13" t="s">
        <v>23</v>
      </c>
    </row>
    <row r="1641" ht="24" spans="1:13">
      <c r="A1641" s="16" t="s">
        <v>3071</v>
      </c>
      <c r="B1641" s="9" t="s">
        <v>277</v>
      </c>
      <c r="C1641" s="9" t="s">
        <v>1474</v>
      </c>
      <c r="D1641" s="9" t="s">
        <v>1075</v>
      </c>
      <c r="E1641" s="9" t="s">
        <v>5381</v>
      </c>
      <c r="F1641" s="18" t="s">
        <v>19</v>
      </c>
      <c r="G1641" s="17" t="s">
        <v>20</v>
      </c>
      <c r="H1641" s="9" t="s">
        <v>1475</v>
      </c>
      <c r="I1641" s="9" t="s">
        <v>5382</v>
      </c>
      <c r="J1641" s="12">
        <v>44431</v>
      </c>
      <c r="K1641" s="12">
        <v>44431</v>
      </c>
      <c r="L1641" s="12">
        <v>45972</v>
      </c>
      <c r="M1641" s="13" t="s">
        <v>23</v>
      </c>
    </row>
    <row r="1642" ht="60" spans="1:13">
      <c r="A1642" s="16" t="s">
        <v>3075</v>
      </c>
      <c r="B1642" s="9" t="s">
        <v>32</v>
      </c>
      <c r="C1642" s="9" t="s">
        <v>1449</v>
      </c>
      <c r="D1642" s="9" t="s">
        <v>901</v>
      </c>
      <c r="E1642" s="9" t="s">
        <v>28</v>
      </c>
      <c r="F1642" s="18" t="s">
        <v>19</v>
      </c>
      <c r="G1642" s="17" t="s">
        <v>20</v>
      </c>
      <c r="H1642" s="9" t="s">
        <v>945</v>
      </c>
      <c r="I1642" s="15" t="s">
        <v>5383</v>
      </c>
      <c r="J1642" s="12">
        <v>44431</v>
      </c>
      <c r="K1642" s="12">
        <v>44431</v>
      </c>
      <c r="L1642" s="12">
        <v>45948</v>
      </c>
      <c r="M1642" s="13" t="s">
        <v>23</v>
      </c>
    </row>
    <row r="1643" ht="132" spans="1:13">
      <c r="A1643" s="16" t="s">
        <v>3081</v>
      </c>
      <c r="B1643" s="9" t="s">
        <v>32</v>
      </c>
      <c r="C1643" s="9" t="s">
        <v>1824</v>
      </c>
      <c r="D1643" s="9" t="s">
        <v>1825</v>
      </c>
      <c r="E1643" s="9" t="s">
        <v>2809</v>
      </c>
      <c r="F1643" s="18" t="s">
        <v>19</v>
      </c>
      <c r="G1643" s="17" t="s">
        <v>20</v>
      </c>
      <c r="H1643" s="9" t="s">
        <v>2810</v>
      </c>
      <c r="I1643" s="15" t="s">
        <v>5384</v>
      </c>
      <c r="J1643" s="12">
        <v>44431</v>
      </c>
      <c r="K1643" s="12">
        <v>44431</v>
      </c>
      <c r="L1643" s="12">
        <v>45952</v>
      </c>
      <c r="M1643" s="13" t="s">
        <v>23</v>
      </c>
    </row>
    <row r="1644" ht="36" spans="1:13">
      <c r="A1644" s="16" t="s">
        <v>3085</v>
      </c>
      <c r="B1644" s="9" t="s">
        <v>5165</v>
      </c>
      <c r="C1644" s="9" t="s">
        <v>97</v>
      </c>
      <c r="D1644" s="9" t="s">
        <v>98</v>
      </c>
      <c r="E1644" s="9" t="s">
        <v>4298</v>
      </c>
      <c r="F1644" s="18" t="s">
        <v>19</v>
      </c>
      <c r="G1644" s="17" t="s">
        <v>20</v>
      </c>
      <c r="H1644" s="9" t="s">
        <v>2146</v>
      </c>
      <c r="I1644" s="15" t="s">
        <v>5385</v>
      </c>
      <c r="J1644" s="12">
        <v>44431</v>
      </c>
      <c r="K1644" s="12">
        <v>44431</v>
      </c>
      <c r="L1644" s="12">
        <v>46020</v>
      </c>
      <c r="M1644" s="13" t="s">
        <v>23</v>
      </c>
    </row>
    <row r="1645" ht="60" spans="1:13">
      <c r="A1645" s="16" t="s">
        <v>3091</v>
      </c>
      <c r="B1645" s="9" t="s">
        <v>4701</v>
      </c>
      <c r="C1645" s="9" t="s">
        <v>1032</v>
      </c>
      <c r="D1645" s="9" t="s">
        <v>1033</v>
      </c>
      <c r="E1645" s="9" t="s">
        <v>1034</v>
      </c>
      <c r="F1645" s="18" t="s">
        <v>19</v>
      </c>
      <c r="G1645" s="17" t="s">
        <v>20</v>
      </c>
      <c r="H1645" s="9" t="s">
        <v>5386</v>
      </c>
      <c r="I1645" s="15" t="s">
        <v>5387</v>
      </c>
      <c r="J1645" s="12">
        <v>44431</v>
      </c>
      <c r="K1645" s="12">
        <v>44431</v>
      </c>
      <c r="L1645" s="12">
        <v>45971</v>
      </c>
      <c r="M1645" s="13" t="s">
        <v>23</v>
      </c>
    </row>
    <row r="1646" ht="204" spans="1:13">
      <c r="A1646" s="16" t="s">
        <v>3097</v>
      </c>
      <c r="B1646" s="9" t="s">
        <v>5223</v>
      </c>
      <c r="C1646" s="9" t="s">
        <v>1032</v>
      </c>
      <c r="D1646" s="9" t="s">
        <v>1033</v>
      </c>
      <c r="E1646" s="9" t="s">
        <v>1034</v>
      </c>
      <c r="F1646" s="18" t="s">
        <v>19</v>
      </c>
      <c r="G1646" s="17" t="s">
        <v>20</v>
      </c>
      <c r="H1646" s="9" t="s">
        <v>5386</v>
      </c>
      <c r="I1646" s="15" t="s">
        <v>5388</v>
      </c>
      <c r="J1646" s="12">
        <v>44431</v>
      </c>
      <c r="K1646" s="12">
        <v>44431</v>
      </c>
      <c r="L1646" s="12">
        <v>45971</v>
      </c>
      <c r="M1646" s="13" t="s">
        <v>23</v>
      </c>
    </row>
    <row r="1647" ht="60" spans="1:13">
      <c r="A1647" s="16" t="s">
        <v>3100</v>
      </c>
      <c r="B1647" s="9" t="s">
        <v>5223</v>
      </c>
      <c r="C1647" s="9" t="s">
        <v>485</v>
      </c>
      <c r="D1647" s="9" t="s">
        <v>486</v>
      </c>
      <c r="E1647" s="9" t="s">
        <v>2796</v>
      </c>
      <c r="F1647" s="18" t="s">
        <v>19</v>
      </c>
      <c r="G1647" s="17" t="s">
        <v>20</v>
      </c>
      <c r="H1647" s="9" t="s">
        <v>5389</v>
      </c>
      <c r="I1647" s="15" t="s">
        <v>5390</v>
      </c>
      <c r="J1647" s="12">
        <v>44431</v>
      </c>
      <c r="K1647" s="12">
        <v>44431</v>
      </c>
      <c r="L1647" s="12">
        <v>45938</v>
      </c>
      <c r="M1647" s="13" t="s">
        <v>23</v>
      </c>
    </row>
    <row r="1648" ht="132" spans="1:13">
      <c r="A1648" s="16" t="s">
        <v>3106</v>
      </c>
      <c r="B1648" s="9" t="s">
        <v>5223</v>
      </c>
      <c r="C1648" s="9" t="s">
        <v>1032</v>
      </c>
      <c r="D1648" s="9" t="s">
        <v>1033</v>
      </c>
      <c r="E1648" s="9" t="s">
        <v>1034</v>
      </c>
      <c r="F1648" s="18" t="s">
        <v>19</v>
      </c>
      <c r="G1648" s="17" t="s">
        <v>20</v>
      </c>
      <c r="H1648" s="9" t="s">
        <v>5386</v>
      </c>
      <c r="I1648" s="15" t="s">
        <v>5391</v>
      </c>
      <c r="J1648" s="12">
        <v>44431</v>
      </c>
      <c r="K1648" s="12">
        <v>44431</v>
      </c>
      <c r="L1648" s="12">
        <v>45971</v>
      </c>
      <c r="M1648" s="13" t="s">
        <v>23</v>
      </c>
    </row>
    <row r="1649" ht="72" spans="1:13">
      <c r="A1649" s="16" t="s">
        <v>3110</v>
      </c>
      <c r="B1649" s="9" t="s">
        <v>4670</v>
      </c>
      <c r="C1649" s="9" t="s">
        <v>407</v>
      </c>
      <c r="D1649" s="9" t="s">
        <v>408</v>
      </c>
      <c r="E1649" s="9" t="s">
        <v>3282</v>
      </c>
      <c r="F1649" s="10" t="s">
        <v>19</v>
      </c>
      <c r="G1649" s="17" t="s">
        <v>20</v>
      </c>
      <c r="H1649" s="9" t="s">
        <v>3283</v>
      </c>
      <c r="I1649" s="9" t="s">
        <v>5392</v>
      </c>
      <c r="J1649" s="12">
        <v>44431</v>
      </c>
      <c r="K1649" s="12">
        <v>44431</v>
      </c>
      <c r="L1649" s="12">
        <v>45978</v>
      </c>
      <c r="M1649" s="13" t="s">
        <v>23</v>
      </c>
    </row>
    <row r="1650" ht="36" spans="1:13">
      <c r="A1650" s="16" t="s">
        <v>3112</v>
      </c>
      <c r="B1650" s="9" t="s">
        <v>5393</v>
      </c>
      <c r="C1650" s="9" t="s">
        <v>3244</v>
      </c>
      <c r="D1650" s="9" t="s">
        <v>3245</v>
      </c>
      <c r="E1650" s="9" t="s">
        <v>5394</v>
      </c>
      <c r="F1650" s="18" t="s">
        <v>19</v>
      </c>
      <c r="G1650" s="17" t="s">
        <v>20</v>
      </c>
      <c r="H1650" s="9" t="s">
        <v>5395</v>
      </c>
      <c r="I1650" s="15" t="s">
        <v>5396</v>
      </c>
      <c r="J1650" s="12">
        <v>44431</v>
      </c>
      <c r="K1650" s="12">
        <v>44431</v>
      </c>
      <c r="L1650" s="12">
        <v>45976</v>
      </c>
      <c r="M1650" s="13" t="s">
        <v>23</v>
      </c>
    </row>
    <row r="1651" ht="24" spans="1:13">
      <c r="A1651" s="16" t="s">
        <v>3116</v>
      </c>
      <c r="B1651" s="9" t="s">
        <v>59</v>
      </c>
      <c r="C1651" s="9" t="s">
        <v>2056</v>
      </c>
      <c r="D1651" s="9" t="s">
        <v>2057</v>
      </c>
      <c r="E1651" s="9" t="s">
        <v>4654</v>
      </c>
      <c r="F1651" s="10" t="s">
        <v>19</v>
      </c>
      <c r="G1651" s="9" t="s">
        <v>63</v>
      </c>
      <c r="H1651" s="9" t="s">
        <v>5397</v>
      </c>
      <c r="I1651" s="9" t="s">
        <v>1621</v>
      </c>
      <c r="J1651" s="12">
        <v>44431</v>
      </c>
      <c r="K1651" s="12">
        <v>44431</v>
      </c>
      <c r="L1651" s="12">
        <v>44522</v>
      </c>
      <c r="M1651" s="13" t="s">
        <v>23</v>
      </c>
    </row>
    <row r="1652" ht="48" spans="1:13">
      <c r="A1652" s="16" t="s">
        <v>3122</v>
      </c>
      <c r="B1652" s="9" t="s">
        <v>32</v>
      </c>
      <c r="C1652" s="9" t="s">
        <v>526</v>
      </c>
      <c r="D1652" s="9" t="s">
        <v>740</v>
      </c>
      <c r="E1652" s="9" t="s">
        <v>4597</v>
      </c>
      <c r="F1652" s="10" t="s">
        <v>19</v>
      </c>
      <c r="G1652" s="17" t="s">
        <v>20</v>
      </c>
      <c r="H1652" s="9" t="s">
        <v>960</v>
      </c>
      <c r="I1652" s="15" t="s">
        <v>5398</v>
      </c>
      <c r="J1652" s="12">
        <v>44432</v>
      </c>
      <c r="K1652" s="12">
        <v>44432</v>
      </c>
      <c r="L1652" s="12">
        <v>44814</v>
      </c>
      <c r="M1652" s="13" t="s">
        <v>23</v>
      </c>
    </row>
    <row r="1653" ht="48" spans="1:13">
      <c r="A1653" s="16" t="s">
        <v>3125</v>
      </c>
      <c r="B1653" s="9" t="s">
        <v>5165</v>
      </c>
      <c r="C1653" s="9" t="s">
        <v>1696</v>
      </c>
      <c r="D1653" s="9" t="s">
        <v>1697</v>
      </c>
      <c r="E1653" s="9" t="s">
        <v>5399</v>
      </c>
      <c r="F1653" s="18" t="s">
        <v>19</v>
      </c>
      <c r="G1653" s="17" t="s">
        <v>20</v>
      </c>
      <c r="H1653" s="9" t="s">
        <v>1699</v>
      </c>
      <c r="I1653" s="15" t="s">
        <v>5400</v>
      </c>
      <c r="J1653" s="12">
        <v>44432</v>
      </c>
      <c r="K1653" s="12">
        <v>44432</v>
      </c>
      <c r="L1653" s="12">
        <v>46011</v>
      </c>
      <c r="M1653" s="13" t="s">
        <v>23</v>
      </c>
    </row>
    <row r="1654" ht="84" spans="1:13">
      <c r="A1654" s="16" t="s">
        <v>3128</v>
      </c>
      <c r="B1654" s="9" t="s">
        <v>32</v>
      </c>
      <c r="C1654" s="9" t="s">
        <v>753</v>
      </c>
      <c r="D1654" s="9" t="s">
        <v>754</v>
      </c>
      <c r="E1654" s="9" t="s">
        <v>3518</v>
      </c>
      <c r="F1654" s="10" t="s">
        <v>19</v>
      </c>
      <c r="G1654" s="17" t="s">
        <v>20</v>
      </c>
      <c r="H1654" s="9" t="s">
        <v>5401</v>
      </c>
      <c r="I1654" s="15" t="s">
        <v>5402</v>
      </c>
      <c r="J1654" s="12">
        <v>44434</v>
      </c>
      <c r="K1654" s="12">
        <v>44434</v>
      </c>
      <c r="L1654" s="12">
        <v>45998</v>
      </c>
      <c r="M1654" s="13" t="s">
        <v>23</v>
      </c>
    </row>
    <row r="1655" ht="60" spans="1:13">
      <c r="A1655" s="16" t="s">
        <v>3134</v>
      </c>
      <c r="B1655" s="9" t="s">
        <v>32</v>
      </c>
      <c r="C1655" s="9" t="s">
        <v>522</v>
      </c>
      <c r="D1655" s="9" t="s">
        <v>987</v>
      </c>
      <c r="E1655" s="9" t="s">
        <v>5403</v>
      </c>
      <c r="F1655" s="10" t="s">
        <v>19</v>
      </c>
      <c r="G1655" s="17" t="s">
        <v>20</v>
      </c>
      <c r="H1655" s="9" t="s">
        <v>5404</v>
      </c>
      <c r="I1655" s="15" t="s">
        <v>5405</v>
      </c>
      <c r="J1655" s="12">
        <v>44434</v>
      </c>
      <c r="K1655" s="12">
        <v>44434</v>
      </c>
      <c r="L1655" s="12">
        <v>46011</v>
      </c>
      <c r="M1655" s="13" t="s">
        <v>23</v>
      </c>
    </row>
    <row r="1656" ht="216" spans="1:13">
      <c r="A1656" s="16" t="s">
        <v>3138</v>
      </c>
      <c r="B1656" s="9" t="s">
        <v>5223</v>
      </c>
      <c r="C1656" s="9" t="s">
        <v>534</v>
      </c>
      <c r="D1656" s="9" t="s">
        <v>535</v>
      </c>
      <c r="E1656" s="9" t="s">
        <v>2796</v>
      </c>
      <c r="F1656" s="18" t="s">
        <v>19</v>
      </c>
      <c r="G1656" s="17" t="s">
        <v>20</v>
      </c>
      <c r="H1656" s="9" t="s">
        <v>1082</v>
      </c>
      <c r="I1656" s="15" t="s">
        <v>5406</v>
      </c>
      <c r="J1656" s="12">
        <v>44434</v>
      </c>
      <c r="K1656" s="12">
        <v>44434</v>
      </c>
      <c r="L1656" s="12">
        <v>46018</v>
      </c>
      <c r="M1656" s="13" t="s">
        <v>23</v>
      </c>
    </row>
    <row r="1657" ht="25.5" spans="1:12">
      <c r="A1657" s="6" t="s">
        <v>5407</v>
      </c>
      <c r="B1657" s="6"/>
      <c r="C1657" s="6"/>
      <c r="D1657" s="6"/>
      <c r="E1657" s="6"/>
      <c r="F1657" s="6"/>
      <c r="G1657" s="6"/>
      <c r="H1657" s="6"/>
      <c r="I1657" s="6"/>
      <c r="J1657" s="6"/>
      <c r="K1657" s="6"/>
      <c r="L1657" s="6"/>
    </row>
    <row r="1658" ht="25.5" spans="1:13">
      <c r="A1658" s="7" t="s">
        <v>1</v>
      </c>
      <c r="B1658" s="7" t="s">
        <v>2</v>
      </c>
      <c r="C1658" s="7" t="s">
        <v>3</v>
      </c>
      <c r="D1658" s="8" t="s">
        <v>4</v>
      </c>
      <c r="E1658" s="7" t="s">
        <v>5</v>
      </c>
      <c r="F1658" s="7" t="s">
        <v>6</v>
      </c>
      <c r="G1658" s="7" t="s">
        <v>7</v>
      </c>
      <c r="H1658" s="7" t="s">
        <v>8</v>
      </c>
      <c r="I1658" s="11" t="s">
        <v>9</v>
      </c>
      <c r="J1658" s="11" t="s">
        <v>10</v>
      </c>
      <c r="K1658" s="7" t="s">
        <v>11</v>
      </c>
      <c r="L1658" s="7" t="s">
        <v>12</v>
      </c>
      <c r="M1658" s="7" t="s">
        <v>13</v>
      </c>
    </row>
    <row r="1659" ht="36" spans="1:13">
      <c r="A1659" s="16" t="s">
        <v>3142</v>
      </c>
      <c r="B1659" s="9" t="s">
        <v>2219</v>
      </c>
      <c r="C1659" s="9" t="s">
        <v>5408</v>
      </c>
      <c r="D1659" s="9" t="s">
        <v>5409</v>
      </c>
      <c r="E1659" s="9" t="s">
        <v>5410</v>
      </c>
      <c r="F1659" s="18" t="s">
        <v>19</v>
      </c>
      <c r="G1659" s="17" t="s">
        <v>20</v>
      </c>
      <c r="H1659" s="9" t="s">
        <v>5411</v>
      </c>
      <c r="I1659" s="9" t="s">
        <v>5412</v>
      </c>
      <c r="J1659" s="12">
        <v>44433</v>
      </c>
      <c r="K1659" s="12">
        <v>44433</v>
      </c>
      <c r="L1659" s="12">
        <v>45075</v>
      </c>
      <c r="M1659" s="13" t="s">
        <v>23</v>
      </c>
    </row>
    <row r="1660" ht="36" spans="1:13">
      <c r="A1660" s="16" t="s">
        <v>3147</v>
      </c>
      <c r="B1660" s="9" t="s">
        <v>2219</v>
      </c>
      <c r="C1660" s="9" t="s">
        <v>5413</v>
      </c>
      <c r="D1660" s="9" t="s">
        <v>5414</v>
      </c>
      <c r="E1660" s="9" t="s">
        <v>5415</v>
      </c>
      <c r="F1660" s="18" t="s">
        <v>19</v>
      </c>
      <c r="G1660" s="17" t="s">
        <v>20</v>
      </c>
      <c r="H1660" s="9" t="s">
        <v>5416</v>
      </c>
      <c r="I1660" s="9" t="s">
        <v>5417</v>
      </c>
      <c r="J1660" s="12">
        <v>44433</v>
      </c>
      <c r="K1660" s="12">
        <v>44433</v>
      </c>
      <c r="L1660" s="12">
        <v>45400</v>
      </c>
      <c r="M1660" s="13" t="s">
        <v>23</v>
      </c>
    </row>
    <row r="1661" ht="84" spans="1:13">
      <c r="A1661" s="16" t="s">
        <v>3149</v>
      </c>
      <c r="B1661" s="9" t="s">
        <v>5165</v>
      </c>
      <c r="C1661" s="9" t="s">
        <v>97</v>
      </c>
      <c r="D1661" s="9" t="s">
        <v>98</v>
      </c>
      <c r="E1661" s="9" t="s">
        <v>4298</v>
      </c>
      <c r="F1661" s="18" t="s">
        <v>19</v>
      </c>
      <c r="G1661" s="17" t="s">
        <v>20</v>
      </c>
      <c r="H1661" s="9" t="s">
        <v>2146</v>
      </c>
      <c r="I1661" s="15" t="s">
        <v>5418</v>
      </c>
      <c r="J1661" s="12">
        <v>44435</v>
      </c>
      <c r="K1661" s="12">
        <v>44435</v>
      </c>
      <c r="L1661" s="12">
        <v>46020</v>
      </c>
      <c r="M1661" s="13" t="s">
        <v>23</v>
      </c>
    </row>
    <row r="1662" ht="108" spans="1:13">
      <c r="A1662" s="16" t="s">
        <v>3152</v>
      </c>
      <c r="B1662" s="9" t="s">
        <v>2246</v>
      </c>
      <c r="C1662" s="9" t="s">
        <v>5419</v>
      </c>
      <c r="D1662" s="9" t="s">
        <v>1250</v>
      </c>
      <c r="E1662" s="9" t="s">
        <v>2179</v>
      </c>
      <c r="F1662" s="18" t="s">
        <v>19</v>
      </c>
      <c r="G1662" s="17" t="s">
        <v>20</v>
      </c>
      <c r="H1662" s="9" t="s">
        <v>1252</v>
      </c>
      <c r="I1662" s="9" t="s">
        <v>5420</v>
      </c>
      <c r="J1662" s="12">
        <v>44435</v>
      </c>
      <c r="K1662" s="12">
        <v>44435</v>
      </c>
      <c r="L1662" s="12">
        <v>46260</v>
      </c>
      <c r="M1662" s="13" t="s">
        <v>23</v>
      </c>
    </row>
    <row r="1663" ht="24" spans="1:13">
      <c r="A1663" s="16" t="s">
        <v>3154</v>
      </c>
      <c r="B1663" s="9" t="s">
        <v>45</v>
      </c>
      <c r="C1663" s="9" t="s">
        <v>951</v>
      </c>
      <c r="D1663" s="9" t="s">
        <v>952</v>
      </c>
      <c r="E1663" s="9" t="s">
        <v>5421</v>
      </c>
      <c r="F1663" s="18" t="s">
        <v>19</v>
      </c>
      <c r="G1663" s="17" t="s">
        <v>20</v>
      </c>
      <c r="H1663" s="9" t="s">
        <v>953</v>
      </c>
      <c r="I1663" s="15" t="s">
        <v>5422</v>
      </c>
      <c r="J1663" s="12">
        <v>44435</v>
      </c>
      <c r="K1663" s="12">
        <v>44435</v>
      </c>
      <c r="L1663" s="12">
        <v>44991</v>
      </c>
      <c r="M1663" s="13" t="s">
        <v>23</v>
      </c>
    </row>
    <row r="1664" ht="48" spans="1:13">
      <c r="A1664" s="16" t="s">
        <v>3158</v>
      </c>
      <c r="B1664" s="9" t="s">
        <v>5165</v>
      </c>
      <c r="C1664" s="9" t="s">
        <v>1270</v>
      </c>
      <c r="D1664" s="9" t="s">
        <v>1271</v>
      </c>
      <c r="E1664" s="9" t="s">
        <v>1272</v>
      </c>
      <c r="F1664" s="18" t="s">
        <v>19</v>
      </c>
      <c r="G1664" s="17" t="s">
        <v>20</v>
      </c>
      <c r="H1664" s="9" t="s">
        <v>1273</v>
      </c>
      <c r="I1664" s="9" t="s">
        <v>5423</v>
      </c>
      <c r="J1664" s="12">
        <v>44435</v>
      </c>
      <c r="K1664" s="12">
        <v>44435</v>
      </c>
      <c r="L1664" s="12">
        <v>45700</v>
      </c>
      <c r="M1664" s="13" t="s">
        <v>23</v>
      </c>
    </row>
    <row r="1665" ht="48" spans="1:13">
      <c r="A1665" s="16" t="s">
        <v>3164</v>
      </c>
      <c r="B1665" s="9" t="s">
        <v>3485</v>
      </c>
      <c r="C1665" s="9" t="s">
        <v>5424</v>
      </c>
      <c r="D1665" s="35" t="s">
        <v>5425</v>
      </c>
      <c r="E1665" s="9" t="s">
        <v>5426</v>
      </c>
      <c r="F1665" s="10" t="s">
        <v>19</v>
      </c>
      <c r="G1665" s="17" t="s">
        <v>20</v>
      </c>
      <c r="H1665" s="9" t="s">
        <v>5427</v>
      </c>
      <c r="I1665" s="9" t="s">
        <v>5428</v>
      </c>
      <c r="J1665" s="12">
        <v>44438</v>
      </c>
      <c r="K1665" s="12">
        <v>44438</v>
      </c>
      <c r="L1665" s="12">
        <v>46263</v>
      </c>
      <c r="M1665" s="13" t="s">
        <v>23</v>
      </c>
    </row>
    <row r="1666" ht="24" spans="1:13">
      <c r="A1666" s="16" t="s">
        <v>3167</v>
      </c>
      <c r="B1666" s="9" t="s">
        <v>5429</v>
      </c>
      <c r="C1666" s="9" t="s">
        <v>5430</v>
      </c>
      <c r="D1666" s="9" t="s">
        <v>5431</v>
      </c>
      <c r="E1666" s="9" t="s">
        <v>5432</v>
      </c>
      <c r="F1666" s="18" t="s">
        <v>19</v>
      </c>
      <c r="G1666" s="17" t="s">
        <v>20</v>
      </c>
      <c r="H1666" s="9" t="s">
        <v>5433</v>
      </c>
      <c r="I1666" s="9" t="s">
        <v>5434</v>
      </c>
      <c r="J1666" s="12">
        <v>44438</v>
      </c>
      <c r="K1666" s="12">
        <v>44438</v>
      </c>
      <c r="L1666" s="12">
        <v>46263</v>
      </c>
      <c r="M1666" s="13" t="s">
        <v>23</v>
      </c>
    </row>
    <row r="1667" ht="120" spans="1:13">
      <c r="A1667" s="16" t="s">
        <v>3173</v>
      </c>
      <c r="B1667" s="9" t="s">
        <v>5165</v>
      </c>
      <c r="C1667" s="9" t="s">
        <v>526</v>
      </c>
      <c r="D1667" s="9" t="s">
        <v>740</v>
      </c>
      <c r="E1667" s="9" t="s">
        <v>4597</v>
      </c>
      <c r="F1667" s="10" t="s">
        <v>19</v>
      </c>
      <c r="G1667" s="17" t="s">
        <v>20</v>
      </c>
      <c r="H1667" s="9" t="s">
        <v>960</v>
      </c>
      <c r="I1667" s="23" t="s">
        <v>5435</v>
      </c>
      <c r="J1667" s="12">
        <v>44438</v>
      </c>
      <c r="K1667" s="12">
        <v>44438</v>
      </c>
      <c r="L1667" s="12">
        <v>44814</v>
      </c>
      <c r="M1667" s="13" t="s">
        <v>23</v>
      </c>
    </row>
    <row r="1668" ht="24" spans="1:13">
      <c r="A1668" s="16" t="s">
        <v>3179</v>
      </c>
      <c r="B1668" s="9" t="s">
        <v>59</v>
      </c>
      <c r="C1668" s="9" t="s">
        <v>786</v>
      </c>
      <c r="D1668" s="9" t="s">
        <v>787</v>
      </c>
      <c r="E1668" s="9" t="s">
        <v>788</v>
      </c>
      <c r="F1668" s="10" t="s">
        <v>19</v>
      </c>
      <c r="G1668" s="9" t="s">
        <v>63</v>
      </c>
      <c r="H1668" s="9" t="s">
        <v>5436</v>
      </c>
      <c r="I1668" s="9" t="s">
        <v>941</v>
      </c>
      <c r="J1668" s="12">
        <v>44440</v>
      </c>
      <c r="K1668" s="12">
        <v>44440</v>
      </c>
      <c r="L1668" s="12">
        <v>44531</v>
      </c>
      <c r="M1668" s="13" t="s">
        <v>23</v>
      </c>
    </row>
    <row r="1669" ht="24" spans="1:13">
      <c r="A1669" s="16" t="s">
        <v>3185</v>
      </c>
      <c r="B1669" s="9" t="s">
        <v>59</v>
      </c>
      <c r="C1669" s="9" t="s">
        <v>723</v>
      </c>
      <c r="D1669" s="9" t="s">
        <v>1405</v>
      </c>
      <c r="E1669" s="9" t="s">
        <v>725</v>
      </c>
      <c r="F1669" s="10" t="s">
        <v>19</v>
      </c>
      <c r="G1669" s="9" t="s">
        <v>63</v>
      </c>
      <c r="H1669" s="9" t="s">
        <v>5437</v>
      </c>
      <c r="I1669" s="9" t="s">
        <v>75</v>
      </c>
      <c r="J1669" s="12">
        <v>44440</v>
      </c>
      <c r="K1669" s="12">
        <v>44440</v>
      </c>
      <c r="L1669" s="12">
        <v>44531</v>
      </c>
      <c r="M1669" s="13" t="s">
        <v>23</v>
      </c>
    </row>
    <row r="1670" ht="75.75" spans="1:13">
      <c r="A1670" s="16" t="s">
        <v>3188</v>
      </c>
      <c r="B1670" s="9" t="s">
        <v>5223</v>
      </c>
      <c r="C1670" s="9" t="s">
        <v>534</v>
      </c>
      <c r="D1670" s="9" t="s">
        <v>535</v>
      </c>
      <c r="E1670" s="9" t="s">
        <v>2796</v>
      </c>
      <c r="F1670" s="18" t="s">
        <v>19</v>
      </c>
      <c r="G1670" s="17" t="s">
        <v>20</v>
      </c>
      <c r="H1670" s="9" t="s">
        <v>1082</v>
      </c>
      <c r="I1670" s="23" t="s">
        <v>5438</v>
      </c>
      <c r="J1670" s="12">
        <v>44440</v>
      </c>
      <c r="K1670" s="12">
        <v>44440</v>
      </c>
      <c r="L1670" s="12">
        <v>46018</v>
      </c>
      <c r="M1670" s="13" t="s">
        <v>23</v>
      </c>
    </row>
    <row r="1671" ht="84" spans="1:13">
      <c r="A1671" s="16" t="s">
        <v>3194</v>
      </c>
      <c r="B1671" s="9" t="s">
        <v>5223</v>
      </c>
      <c r="C1671" s="9" t="s">
        <v>1755</v>
      </c>
      <c r="D1671" s="9" t="s">
        <v>1756</v>
      </c>
      <c r="E1671" s="9" t="s">
        <v>2554</v>
      </c>
      <c r="F1671" s="10" t="s">
        <v>19</v>
      </c>
      <c r="G1671" s="17" t="s">
        <v>20</v>
      </c>
      <c r="H1671" s="9" t="s">
        <v>1758</v>
      </c>
      <c r="I1671" s="23" t="s">
        <v>5439</v>
      </c>
      <c r="J1671" s="12">
        <v>44440</v>
      </c>
      <c r="K1671" s="12">
        <v>44440</v>
      </c>
      <c r="L1671" s="12">
        <v>45941</v>
      </c>
      <c r="M1671" s="13" t="s">
        <v>23</v>
      </c>
    </row>
    <row r="1672" ht="60" spans="1:13">
      <c r="A1672" s="16" t="s">
        <v>3196</v>
      </c>
      <c r="B1672" s="9" t="s">
        <v>5440</v>
      </c>
      <c r="C1672" s="9" t="s">
        <v>1824</v>
      </c>
      <c r="D1672" s="9" t="s">
        <v>1825</v>
      </c>
      <c r="E1672" s="9" t="s">
        <v>2809</v>
      </c>
      <c r="F1672" s="18" t="s">
        <v>19</v>
      </c>
      <c r="G1672" s="17" t="s">
        <v>20</v>
      </c>
      <c r="H1672" s="9" t="s">
        <v>2810</v>
      </c>
      <c r="I1672" s="9" t="s">
        <v>5441</v>
      </c>
      <c r="J1672" s="12">
        <v>44441</v>
      </c>
      <c r="K1672" s="12">
        <v>44441</v>
      </c>
      <c r="L1672" s="12">
        <v>45952</v>
      </c>
      <c r="M1672" s="13" t="s">
        <v>23</v>
      </c>
    </row>
    <row r="1673" ht="48" spans="1:13">
      <c r="A1673" s="16" t="s">
        <v>3198</v>
      </c>
      <c r="B1673" s="9" t="s">
        <v>717</v>
      </c>
      <c r="C1673" s="9" t="s">
        <v>2803</v>
      </c>
      <c r="D1673" s="9" t="s">
        <v>2804</v>
      </c>
      <c r="E1673" s="9" t="s">
        <v>2805</v>
      </c>
      <c r="F1673" s="10" t="s">
        <v>19</v>
      </c>
      <c r="G1673" s="17" t="s">
        <v>20</v>
      </c>
      <c r="H1673" s="9" t="s">
        <v>2806</v>
      </c>
      <c r="I1673" s="9" t="s">
        <v>5442</v>
      </c>
      <c r="J1673" s="12">
        <v>44441</v>
      </c>
      <c r="K1673" s="12">
        <v>44441</v>
      </c>
      <c r="L1673" s="12">
        <v>45952</v>
      </c>
      <c r="M1673" s="13" t="s">
        <v>23</v>
      </c>
    </row>
    <row r="1674" ht="84" spans="1:13">
      <c r="A1674" s="16" t="s">
        <v>3204</v>
      </c>
      <c r="B1674" s="9" t="s">
        <v>5223</v>
      </c>
      <c r="C1674" s="9" t="s">
        <v>2056</v>
      </c>
      <c r="D1674" s="9" t="s">
        <v>2057</v>
      </c>
      <c r="E1674" s="9" t="s">
        <v>4654</v>
      </c>
      <c r="F1674" s="18" t="s">
        <v>19</v>
      </c>
      <c r="G1674" s="17" t="s">
        <v>20</v>
      </c>
      <c r="H1674" s="9" t="s">
        <v>2059</v>
      </c>
      <c r="I1674" s="9" t="s">
        <v>5443</v>
      </c>
      <c r="J1674" s="12">
        <v>44442</v>
      </c>
      <c r="K1674" s="12">
        <v>44442</v>
      </c>
      <c r="L1674" s="12">
        <v>45012</v>
      </c>
      <c r="M1674" s="13" t="s">
        <v>23</v>
      </c>
    </row>
    <row r="1675" ht="24" spans="1:13">
      <c r="A1675" s="16" t="s">
        <v>3210</v>
      </c>
      <c r="B1675" s="9" t="s">
        <v>5444</v>
      </c>
      <c r="C1675" s="9" t="s">
        <v>1702</v>
      </c>
      <c r="D1675" s="9" t="s">
        <v>1703</v>
      </c>
      <c r="E1675" s="9" t="s">
        <v>5445</v>
      </c>
      <c r="F1675" s="18" t="s">
        <v>19</v>
      </c>
      <c r="G1675" s="17" t="s">
        <v>20</v>
      </c>
      <c r="H1675" s="9" t="s">
        <v>1705</v>
      </c>
      <c r="I1675" s="9" t="s">
        <v>5446</v>
      </c>
      <c r="J1675" s="12">
        <v>44445</v>
      </c>
      <c r="K1675" s="12">
        <v>44445</v>
      </c>
      <c r="L1675" s="12">
        <v>45087</v>
      </c>
      <c r="M1675" s="13" t="s">
        <v>23</v>
      </c>
    </row>
    <row r="1676" ht="24" spans="1:13">
      <c r="A1676" s="16" t="s">
        <v>3216</v>
      </c>
      <c r="B1676" s="9" t="s">
        <v>5444</v>
      </c>
      <c r="C1676" s="9" t="s">
        <v>278</v>
      </c>
      <c r="D1676" s="9" t="s">
        <v>279</v>
      </c>
      <c r="E1676" s="9" t="s">
        <v>4681</v>
      </c>
      <c r="F1676" s="18" t="s">
        <v>19</v>
      </c>
      <c r="G1676" s="17" t="s">
        <v>20</v>
      </c>
      <c r="H1676" s="9" t="s">
        <v>4682</v>
      </c>
      <c r="I1676" s="9" t="s">
        <v>5447</v>
      </c>
      <c r="J1676" s="12">
        <v>44445</v>
      </c>
      <c r="K1676" s="12">
        <v>44445</v>
      </c>
      <c r="L1676" s="12">
        <v>45965</v>
      </c>
      <c r="M1676" s="13" t="s">
        <v>23</v>
      </c>
    </row>
    <row r="1677" ht="24" spans="1:13">
      <c r="A1677" s="16" t="s">
        <v>3222</v>
      </c>
      <c r="B1677" s="9" t="s">
        <v>4789</v>
      </c>
      <c r="C1677" s="9" t="s">
        <v>538</v>
      </c>
      <c r="D1677" s="9" t="s">
        <v>539</v>
      </c>
      <c r="E1677" s="9" t="s">
        <v>2747</v>
      </c>
      <c r="F1677" s="18" t="s">
        <v>19</v>
      </c>
      <c r="G1677" s="17" t="s">
        <v>20</v>
      </c>
      <c r="H1677" s="9" t="s">
        <v>5448</v>
      </c>
      <c r="I1677" s="9" t="s">
        <v>5449</v>
      </c>
      <c r="J1677" s="12">
        <v>44447</v>
      </c>
      <c r="K1677" s="12">
        <v>44447</v>
      </c>
      <c r="L1677" s="12">
        <v>45955</v>
      </c>
      <c r="M1677" s="13" t="s">
        <v>23</v>
      </c>
    </row>
    <row r="1678" ht="25.5" spans="1:12">
      <c r="A1678" s="6" t="s">
        <v>5450</v>
      </c>
      <c r="B1678" s="6"/>
      <c r="C1678" s="6"/>
      <c r="D1678" s="6"/>
      <c r="E1678" s="6"/>
      <c r="F1678" s="6"/>
      <c r="G1678" s="6"/>
      <c r="H1678" s="6"/>
      <c r="I1678" s="6"/>
      <c r="J1678" s="6"/>
      <c r="K1678" s="6"/>
      <c r="L1678" s="6"/>
    </row>
    <row r="1679" ht="25.5" spans="1:13">
      <c r="A1679" s="7" t="s">
        <v>1</v>
      </c>
      <c r="B1679" s="7" t="s">
        <v>2</v>
      </c>
      <c r="C1679" s="7" t="s">
        <v>3</v>
      </c>
      <c r="D1679" s="8" t="s">
        <v>4</v>
      </c>
      <c r="E1679" s="7" t="s">
        <v>5</v>
      </c>
      <c r="F1679" s="7" t="s">
        <v>6</v>
      </c>
      <c r="G1679" s="7" t="s">
        <v>7</v>
      </c>
      <c r="H1679" s="7" t="s">
        <v>8</v>
      </c>
      <c r="I1679" s="11" t="s">
        <v>9</v>
      </c>
      <c r="J1679" s="11" t="s">
        <v>10</v>
      </c>
      <c r="K1679" s="7" t="s">
        <v>11</v>
      </c>
      <c r="L1679" s="7" t="s">
        <v>12</v>
      </c>
      <c r="M1679" s="7" t="s">
        <v>13</v>
      </c>
    </row>
    <row r="1680" ht="24" spans="1:13">
      <c r="A1680" s="16" t="s">
        <v>3227</v>
      </c>
      <c r="B1680" s="9" t="s">
        <v>2246</v>
      </c>
      <c r="C1680" s="9" t="s">
        <v>5451</v>
      </c>
      <c r="D1680" s="9" t="s">
        <v>5452</v>
      </c>
      <c r="E1680" s="9" t="s">
        <v>5453</v>
      </c>
      <c r="F1680" s="18" t="s">
        <v>19</v>
      </c>
      <c r="G1680" s="17" t="s">
        <v>20</v>
      </c>
      <c r="H1680" s="9" t="s">
        <v>5454</v>
      </c>
      <c r="I1680" s="9" t="s">
        <v>5455</v>
      </c>
      <c r="J1680" s="12">
        <v>44409</v>
      </c>
      <c r="K1680" s="12">
        <v>44409</v>
      </c>
      <c r="L1680" s="12">
        <v>46234</v>
      </c>
      <c r="M1680" s="13" t="s">
        <v>23</v>
      </c>
    </row>
    <row r="1681" ht="24" spans="1:13">
      <c r="A1681" s="16" t="s">
        <v>3231</v>
      </c>
      <c r="B1681" s="9" t="s">
        <v>1870</v>
      </c>
      <c r="C1681" s="9" t="s">
        <v>97</v>
      </c>
      <c r="D1681" s="9" t="s">
        <v>98</v>
      </c>
      <c r="E1681" s="9" t="s">
        <v>4298</v>
      </c>
      <c r="F1681" s="18" t="s">
        <v>19</v>
      </c>
      <c r="G1681" s="17" t="s">
        <v>20</v>
      </c>
      <c r="H1681" s="9" t="s">
        <v>2146</v>
      </c>
      <c r="I1681" s="15" t="s">
        <v>5456</v>
      </c>
      <c r="J1681" s="12">
        <v>44449</v>
      </c>
      <c r="K1681" s="12">
        <v>44449</v>
      </c>
      <c r="L1681" s="12">
        <v>46020</v>
      </c>
      <c r="M1681" s="13" t="s">
        <v>23</v>
      </c>
    </row>
    <row r="1682" ht="24" spans="1:13">
      <c r="A1682" s="16" t="s">
        <v>3237</v>
      </c>
      <c r="B1682" s="9" t="s">
        <v>151</v>
      </c>
      <c r="C1682" s="9" t="s">
        <v>4139</v>
      </c>
      <c r="D1682" s="9" t="s">
        <v>4140</v>
      </c>
      <c r="E1682" s="9" t="s">
        <v>5457</v>
      </c>
      <c r="F1682" s="18" t="s">
        <v>19</v>
      </c>
      <c r="G1682" s="17" t="s">
        <v>155</v>
      </c>
      <c r="H1682" s="9" t="s">
        <v>4142</v>
      </c>
      <c r="I1682" s="23" t="s">
        <v>5458</v>
      </c>
      <c r="J1682" s="12">
        <v>44449</v>
      </c>
      <c r="K1682" s="12">
        <v>44449</v>
      </c>
      <c r="L1682" s="12">
        <v>46020</v>
      </c>
      <c r="M1682" s="13" t="s">
        <v>23</v>
      </c>
    </row>
    <row r="1683" ht="24" spans="1:13">
      <c r="A1683" s="16" t="s">
        <v>3243</v>
      </c>
      <c r="B1683" s="9" t="s">
        <v>1870</v>
      </c>
      <c r="C1683" s="9" t="s">
        <v>5459</v>
      </c>
      <c r="D1683" s="9" t="s">
        <v>385</v>
      </c>
      <c r="E1683" s="9" t="s">
        <v>5460</v>
      </c>
      <c r="F1683" s="18" t="s">
        <v>19</v>
      </c>
      <c r="G1683" s="17" t="s">
        <v>20</v>
      </c>
      <c r="H1683" s="9" t="s">
        <v>387</v>
      </c>
      <c r="I1683" s="9" t="s">
        <v>5461</v>
      </c>
      <c r="J1683" s="12">
        <v>44452</v>
      </c>
      <c r="K1683" s="12">
        <v>44452</v>
      </c>
      <c r="L1683" s="12">
        <v>46018</v>
      </c>
      <c r="M1683" s="13" t="s">
        <v>23</v>
      </c>
    </row>
    <row r="1684" ht="24" spans="1:13">
      <c r="A1684" s="16" t="s">
        <v>3249</v>
      </c>
      <c r="B1684" s="9" t="s">
        <v>4789</v>
      </c>
      <c r="C1684" s="9" t="s">
        <v>3669</v>
      </c>
      <c r="D1684" s="9" t="s">
        <v>3670</v>
      </c>
      <c r="E1684" s="9" t="s">
        <v>5462</v>
      </c>
      <c r="F1684" s="18" t="s">
        <v>19</v>
      </c>
      <c r="G1684" s="17" t="s">
        <v>20</v>
      </c>
      <c r="H1684" s="9" t="s">
        <v>4714</v>
      </c>
      <c r="I1684" s="9" t="s">
        <v>5463</v>
      </c>
      <c r="J1684" s="12">
        <v>44453</v>
      </c>
      <c r="K1684" s="12">
        <v>44453</v>
      </c>
      <c r="L1684" s="12">
        <v>45990</v>
      </c>
      <c r="M1684" s="13" t="s">
        <v>23</v>
      </c>
    </row>
    <row r="1685" ht="60" spans="1:13">
      <c r="A1685" s="16" t="s">
        <v>3255</v>
      </c>
      <c r="B1685" s="9" t="s">
        <v>277</v>
      </c>
      <c r="C1685" s="9" t="s">
        <v>4925</v>
      </c>
      <c r="D1685" s="9" t="s">
        <v>4926</v>
      </c>
      <c r="E1685" s="9" t="s">
        <v>5464</v>
      </c>
      <c r="F1685" s="18" t="s">
        <v>19</v>
      </c>
      <c r="G1685" s="17" t="s">
        <v>20</v>
      </c>
      <c r="H1685" s="9" t="s">
        <v>5465</v>
      </c>
      <c r="I1685" s="9" t="s">
        <v>5466</v>
      </c>
      <c r="J1685" s="12">
        <v>44453</v>
      </c>
      <c r="K1685" s="12">
        <v>44453</v>
      </c>
      <c r="L1685" s="12">
        <v>46132</v>
      </c>
      <c r="M1685" s="13" t="s">
        <v>23</v>
      </c>
    </row>
    <row r="1686" ht="96" spans="1:13">
      <c r="A1686" s="16" t="s">
        <v>3259</v>
      </c>
      <c r="B1686" s="9" t="s">
        <v>5223</v>
      </c>
      <c r="C1686" s="9" t="s">
        <v>2056</v>
      </c>
      <c r="D1686" s="9" t="s">
        <v>2057</v>
      </c>
      <c r="E1686" s="9" t="s">
        <v>4654</v>
      </c>
      <c r="F1686" s="18" t="s">
        <v>19</v>
      </c>
      <c r="G1686" s="17" t="s">
        <v>20</v>
      </c>
      <c r="H1686" s="9" t="s">
        <v>2059</v>
      </c>
      <c r="I1686" s="9" t="s">
        <v>5467</v>
      </c>
      <c r="J1686" s="12">
        <v>44453</v>
      </c>
      <c r="K1686" s="12">
        <v>44453</v>
      </c>
      <c r="L1686" s="12">
        <v>45012</v>
      </c>
      <c r="M1686" s="13" t="s">
        <v>23</v>
      </c>
    </row>
    <row r="1687" ht="24" spans="1:13">
      <c r="A1687" s="16" t="s">
        <v>3263</v>
      </c>
      <c r="B1687" s="9" t="s">
        <v>5440</v>
      </c>
      <c r="C1687" s="9" t="s">
        <v>547</v>
      </c>
      <c r="D1687" s="9" t="s">
        <v>548</v>
      </c>
      <c r="E1687" s="9" t="s">
        <v>5468</v>
      </c>
      <c r="F1687" s="10" t="s">
        <v>19</v>
      </c>
      <c r="G1687" s="17" t="s">
        <v>20</v>
      </c>
      <c r="H1687" s="9" t="s">
        <v>1049</v>
      </c>
      <c r="I1687" s="9" t="s">
        <v>5469</v>
      </c>
      <c r="J1687" s="12">
        <v>44454</v>
      </c>
      <c r="K1687" s="12">
        <v>44454</v>
      </c>
      <c r="L1687" s="12">
        <v>46014</v>
      </c>
      <c r="M1687" s="13" t="s">
        <v>23</v>
      </c>
    </row>
    <row r="1688" ht="132" spans="1:13">
      <c r="A1688" s="16" t="s">
        <v>3269</v>
      </c>
      <c r="B1688" s="9" t="s">
        <v>4780</v>
      </c>
      <c r="C1688" s="9" t="s">
        <v>374</v>
      </c>
      <c r="D1688" s="9" t="s">
        <v>375</v>
      </c>
      <c r="E1688" s="9" t="s">
        <v>4784</v>
      </c>
      <c r="F1688" s="18" t="s">
        <v>19</v>
      </c>
      <c r="G1688" s="17" t="s">
        <v>20</v>
      </c>
      <c r="H1688" s="9" t="s">
        <v>4785</v>
      </c>
      <c r="I1688" s="15" t="s">
        <v>5470</v>
      </c>
      <c r="J1688" s="12">
        <v>44455</v>
      </c>
      <c r="K1688" s="12">
        <v>44455</v>
      </c>
      <c r="L1688" s="12">
        <v>45998</v>
      </c>
      <c r="M1688" s="13" t="s">
        <v>23</v>
      </c>
    </row>
    <row r="1689" ht="72" spans="1:13">
      <c r="A1689" s="16" t="s">
        <v>3275</v>
      </c>
      <c r="B1689" s="9" t="s">
        <v>4780</v>
      </c>
      <c r="C1689" s="9" t="s">
        <v>3276</v>
      </c>
      <c r="D1689" s="9" t="s">
        <v>3277</v>
      </c>
      <c r="E1689" s="9" t="s">
        <v>5471</v>
      </c>
      <c r="F1689" s="18" t="s">
        <v>19</v>
      </c>
      <c r="G1689" s="17" t="s">
        <v>20</v>
      </c>
      <c r="H1689" s="9" t="s">
        <v>3279</v>
      </c>
      <c r="I1689" s="9" t="s">
        <v>5472</v>
      </c>
      <c r="J1689" s="12">
        <v>44455</v>
      </c>
      <c r="K1689" s="12">
        <v>44455</v>
      </c>
      <c r="L1689" s="12">
        <v>45978</v>
      </c>
      <c r="M1689" s="13" t="s">
        <v>23</v>
      </c>
    </row>
    <row r="1690" ht="48" spans="1:13">
      <c r="A1690" s="16" t="s">
        <v>3281</v>
      </c>
      <c r="B1690" s="9" t="s">
        <v>5165</v>
      </c>
      <c r="C1690" s="9" t="s">
        <v>1654</v>
      </c>
      <c r="D1690" s="9" t="s">
        <v>1655</v>
      </c>
      <c r="E1690" s="9" t="s">
        <v>3260</v>
      </c>
      <c r="F1690" s="10" t="s">
        <v>19</v>
      </c>
      <c r="G1690" s="17" t="s">
        <v>20</v>
      </c>
      <c r="H1690" s="9" t="s">
        <v>3261</v>
      </c>
      <c r="I1690" s="23" t="s">
        <v>5473</v>
      </c>
      <c r="J1690" s="12">
        <v>44455</v>
      </c>
      <c r="K1690" s="12">
        <v>44455</v>
      </c>
      <c r="L1690" s="12">
        <v>45976</v>
      </c>
      <c r="M1690" s="13" t="s">
        <v>23</v>
      </c>
    </row>
    <row r="1691" ht="96" spans="1:13">
      <c r="A1691" s="16" t="s">
        <v>3285</v>
      </c>
      <c r="B1691" s="9" t="s">
        <v>5223</v>
      </c>
      <c r="C1691" s="9" t="s">
        <v>4856</v>
      </c>
      <c r="D1691" s="9" t="s">
        <v>4857</v>
      </c>
      <c r="E1691" s="9" t="s">
        <v>3401</v>
      </c>
      <c r="F1691" s="18" t="s">
        <v>19</v>
      </c>
      <c r="G1691" s="17" t="s">
        <v>20</v>
      </c>
      <c r="H1691" s="9" t="s">
        <v>4859</v>
      </c>
      <c r="I1691" s="9" t="s">
        <v>5474</v>
      </c>
      <c r="J1691" s="12">
        <v>44455</v>
      </c>
      <c r="K1691" s="12">
        <v>44455</v>
      </c>
      <c r="L1691" s="12">
        <v>46118</v>
      </c>
      <c r="M1691" s="13" t="s">
        <v>23</v>
      </c>
    </row>
    <row r="1692" ht="72" spans="1:13">
      <c r="A1692" s="16" t="s">
        <v>3288</v>
      </c>
      <c r="B1692" s="9" t="s">
        <v>2246</v>
      </c>
      <c r="C1692" s="9" t="s">
        <v>1964</v>
      </c>
      <c r="D1692" s="9" t="s">
        <v>1965</v>
      </c>
      <c r="E1692" s="9" t="s">
        <v>5475</v>
      </c>
      <c r="F1692" s="18" t="s">
        <v>19</v>
      </c>
      <c r="G1692" s="17" t="s">
        <v>20</v>
      </c>
      <c r="H1692" s="9" t="s">
        <v>5476</v>
      </c>
      <c r="I1692" s="9" t="s">
        <v>5477</v>
      </c>
      <c r="J1692" s="12">
        <v>44457</v>
      </c>
      <c r="K1692" s="12">
        <v>44457</v>
      </c>
      <c r="L1692" s="12">
        <v>46282</v>
      </c>
      <c r="M1692" s="13" t="s">
        <v>23</v>
      </c>
    </row>
    <row r="1693" ht="96" spans="1:13">
      <c r="A1693" s="16" t="s">
        <v>3290</v>
      </c>
      <c r="B1693" s="9" t="s">
        <v>5165</v>
      </c>
      <c r="C1693" s="9" t="s">
        <v>125</v>
      </c>
      <c r="D1693" s="9" t="s">
        <v>1258</v>
      </c>
      <c r="E1693" s="9" t="s">
        <v>2042</v>
      </c>
      <c r="F1693" s="10" t="s">
        <v>19</v>
      </c>
      <c r="G1693" s="17" t="s">
        <v>20</v>
      </c>
      <c r="H1693" s="9" t="s">
        <v>2043</v>
      </c>
      <c r="I1693" s="23" t="s">
        <v>5478</v>
      </c>
      <c r="J1693" s="12">
        <v>44457</v>
      </c>
      <c r="K1693" s="12">
        <v>44457</v>
      </c>
      <c r="L1693" s="12">
        <v>46014</v>
      </c>
      <c r="M1693" s="13" t="s">
        <v>23</v>
      </c>
    </row>
    <row r="1694" ht="24" spans="1:13">
      <c r="A1694" s="16" t="s">
        <v>3294</v>
      </c>
      <c r="B1694" s="9" t="s">
        <v>45</v>
      </c>
      <c r="C1694" s="9" t="s">
        <v>1654</v>
      </c>
      <c r="D1694" s="9" t="s">
        <v>1655</v>
      </c>
      <c r="E1694" s="9" t="s">
        <v>3260</v>
      </c>
      <c r="F1694" s="10" t="s">
        <v>19</v>
      </c>
      <c r="G1694" s="17" t="s">
        <v>20</v>
      </c>
      <c r="H1694" s="9" t="s">
        <v>3261</v>
      </c>
      <c r="I1694" s="9" t="s">
        <v>5479</v>
      </c>
      <c r="J1694" s="12">
        <v>44457</v>
      </c>
      <c r="K1694" s="12">
        <v>44457</v>
      </c>
      <c r="L1694" s="12">
        <v>45976</v>
      </c>
      <c r="M1694" s="13" t="s">
        <v>23</v>
      </c>
    </row>
    <row r="1695" ht="36" spans="1:13">
      <c r="A1695" s="16" t="s">
        <v>3298</v>
      </c>
      <c r="B1695" s="9" t="s">
        <v>5223</v>
      </c>
      <c r="C1695" s="9"/>
      <c r="D1695" s="9"/>
      <c r="E1695" s="9"/>
      <c r="F1695" s="18" t="s">
        <v>19</v>
      </c>
      <c r="G1695" s="9" t="s">
        <v>107</v>
      </c>
      <c r="H1695" s="9"/>
      <c r="I1695" s="9"/>
      <c r="J1695" s="19"/>
      <c r="K1695" s="19"/>
      <c r="L1695" s="19"/>
      <c r="M1695" s="13" t="s">
        <v>23</v>
      </c>
    </row>
    <row r="1696" ht="48" spans="1:13">
      <c r="A1696" s="16" t="s">
        <v>3303</v>
      </c>
      <c r="B1696" s="9" t="s">
        <v>380</v>
      </c>
      <c r="C1696" s="9" t="s">
        <v>542</v>
      </c>
      <c r="D1696" s="9" t="s">
        <v>543</v>
      </c>
      <c r="E1696" s="9" t="s">
        <v>5480</v>
      </c>
      <c r="F1696" s="10" t="s">
        <v>19</v>
      </c>
      <c r="G1696" s="17" t="s">
        <v>20</v>
      </c>
      <c r="H1696" s="9" t="s">
        <v>1527</v>
      </c>
      <c r="I1696" s="9" t="s">
        <v>5481</v>
      </c>
      <c r="J1696" s="12">
        <v>44461</v>
      </c>
      <c r="K1696" s="12">
        <v>44461</v>
      </c>
      <c r="L1696" s="12">
        <v>45944</v>
      </c>
      <c r="M1696" s="13" t="s">
        <v>23</v>
      </c>
    </row>
    <row r="1697" ht="24" spans="1:13">
      <c r="A1697" s="16" t="s">
        <v>3306</v>
      </c>
      <c r="B1697" s="9" t="s">
        <v>277</v>
      </c>
      <c r="C1697" s="9" t="s">
        <v>951</v>
      </c>
      <c r="D1697" s="9" t="s">
        <v>952</v>
      </c>
      <c r="E1697" s="9" t="s">
        <v>5482</v>
      </c>
      <c r="F1697" s="10" t="s">
        <v>19</v>
      </c>
      <c r="G1697" s="17" t="s">
        <v>20</v>
      </c>
      <c r="H1697" s="9" t="s">
        <v>5483</v>
      </c>
      <c r="I1697" s="15" t="s">
        <v>5484</v>
      </c>
      <c r="J1697" s="12">
        <v>44461</v>
      </c>
      <c r="K1697" s="12">
        <v>44461</v>
      </c>
      <c r="L1697" s="12">
        <v>44991</v>
      </c>
      <c r="M1697" s="13" t="s">
        <v>23</v>
      </c>
    </row>
    <row r="1698" ht="24" spans="1:13">
      <c r="A1698" s="16" t="s">
        <v>3312</v>
      </c>
      <c r="B1698" s="9" t="s">
        <v>59</v>
      </c>
      <c r="C1698" s="9" t="s">
        <v>247</v>
      </c>
      <c r="D1698" s="9" t="s">
        <v>248</v>
      </c>
      <c r="E1698" s="9" t="s">
        <v>249</v>
      </c>
      <c r="F1698" s="18" t="s">
        <v>19</v>
      </c>
      <c r="G1698" s="9" t="s">
        <v>63</v>
      </c>
      <c r="H1698" s="9" t="s">
        <v>5485</v>
      </c>
      <c r="I1698" s="9" t="s">
        <v>1121</v>
      </c>
      <c r="J1698" s="12">
        <v>44462</v>
      </c>
      <c r="K1698" s="12">
        <v>44462</v>
      </c>
      <c r="L1698" s="12">
        <v>44552</v>
      </c>
      <c r="M1698" s="13" t="s">
        <v>23</v>
      </c>
    </row>
    <row r="1699" ht="24" spans="1:13">
      <c r="A1699" s="16" t="s">
        <v>3318</v>
      </c>
      <c r="B1699" s="9" t="s">
        <v>59</v>
      </c>
      <c r="C1699" s="9" t="s">
        <v>1122</v>
      </c>
      <c r="D1699" s="9" t="s">
        <v>1123</v>
      </c>
      <c r="E1699" s="9" t="s">
        <v>4704</v>
      </c>
      <c r="F1699" s="18" t="s">
        <v>19</v>
      </c>
      <c r="G1699" s="9" t="s">
        <v>63</v>
      </c>
      <c r="H1699" s="9" t="s">
        <v>5486</v>
      </c>
      <c r="I1699" s="9" t="s">
        <v>795</v>
      </c>
      <c r="J1699" s="12">
        <v>44462</v>
      </c>
      <c r="K1699" s="12">
        <v>44462</v>
      </c>
      <c r="L1699" s="12">
        <v>44552</v>
      </c>
      <c r="M1699" s="13" t="s">
        <v>23</v>
      </c>
    </row>
    <row r="1700" ht="24" spans="1:13">
      <c r="A1700" s="16" t="s">
        <v>3323</v>
      </c>
      <c r="B1700" s="9" t="s">
        <v>59</v>
      </c>
      <c r="C1700" s="9" t="s">
        <v>5487</v>
      </c>
      <c r="D1700" s="9" t="s">
        <v>426</v>
      </c>
      <c r="E1700" s="9" t="s">
        <v>427</v>
      </c>
      <c r="F1700" s="18" t="s">
        <v>19</v>
      </c>
      <c r="G1700" s="9" t="s">
        <v>63</v>
      </c>
      <c r="H1700" s="9" t="s">
        <v>5488</v>
      </c>
      <c r="I1700" s="9" t="s">
        <v>5489</v>
      </c>
      <c r="J1700" s="12">
        <v>44462</v>
      </c>
      <c r="K1700" s="12">
        <v>44462</v>
      </c>
      <c r="L1700" s="12">
        <v>44552</v>
      </c>
      <c r="M1700" s="13" t="s">
        <v>23</v>
      </c>
    </row>
    <row r="1701" ht="60" spans="1:13">
      <c r="A1701" s="16" t="s">
        <v>3327</v>
      </c>
      <c r="B1701" s="9" t="s">
        <v>2592</v>
      </c>
      <c r="C1701" s="9" t="s">
        <v>4095</v>
      </c>
      <c r="D1701" s="9" t="s">
        <v>5490</v>
      </c>
      <c r="E1701" s="9" t="s">
        <v>5491</v>
      </c>
      <c r="F1701" s="18" t="s">
        <v>19</v>
      </c>
      <c r="G1701" s="17" t="s">
        <v>494</v>
      </c>
      <c r="H1701" s="9" t="s">
        <v>5492</v>
      </c>
      <c r="I1701" s="9" t="s">
        <v>5493</v>
      </c>
      <c r="J1701" s="12">
        <v>44462</v>
      </c>
      <c r="K1701" s="12">
        <v>44462</v>
      </c>
      <c r="L1701" s="12">
        <v>44826</v>
      </c>
      <c r="M1701" s="13" t="s">
        <v>23</v>
      </c>
    </row>
    <row r="1702" ht="24" spans="1:13">
      <c r="A1702" s="16" t="s">
        <v>3329</v>
      </c>
      <c r="B1702" s="9" t="s">
        <v>45</v>
      </c>
      <c r="C1702" s="9" t="s">
        <v>3714</v>
      </c>
      <c r="D1702" s="9" t="s">
        <v>3715</v>
      </c>
      <c r="E1702" s="9" t="s">
        <v>1553</v>
      </c>
      <c r="F1702" s="18" t="s">
        <v>19</v>
      </c>
      <c r="G1702" s="17" t="s">
        <v>20</v>
      </c>
      <c r="H1702" s="9" t="s">
        <v>5494</v>
      </c>
      <c r="I1702" s="9" t="s">
        <v>5495</v>
      </c>
      <c r="J1702" s="12">
        <v>44463</v>
      </c>
      <c r="K1702" s="12">
        <v>44463</v>
      </c>
      <c r="L1702" s="12">
        <v>45992</v>
      </c>
      <c r="M1702" s="13" t="s">
        <v>23</v>
      </c>
    </row>
    <row r="1703" ht="48" spans="1:13">
      <c r="A1703" s="16" t="s">
        <v>3335</v>
      </c>
      <c r="B1703" s="9" t="s">
        <v>380</v>
      </c>
      <c r="C1703" s="9" t="s">
        <v>1091</v>
      </c>
      <c r="D1703" s="9" t="s">
        <v>1092</v>
      </c>
      <c r="E1703" s="9" t="s">
        <v>1093</v>
      </c>
      <c r="F1703" s="18" t="s">
        <v>19</v>
      </c>
      <c r="G1703" s="17" t="s">
        <v>20</v>
      </c>
      <c r="H1703" s="9" t="s">
        <v>1094</v>
      </c>
      <c r="I1703" s="9" t="s">
        <v>5496</v>
      </c>
      <c r="J1703" s="12">
        <v>44463</v>
      </c>
      <c r="K1703" s="12">
        <v>44463</v>
      </c>
      <c r="L1703" s="12">
        <v>46014</v>
      </c>
      <c r="M1703" s="13" t="s">
        <v>23</v>
      </c>
    </row>
    <row r="1704" customFormat="1" ht="33" customHeight="1" spans="1:12">
      <c r="A1704" s="6" t="s">
        <v>5497</v>
      </c>
      <c r="B1704" s="6"/>
      <c r="C1704" s="6"/>
      <c r="D1704" s="6"/>
      <c r="E1704" s="6"/>
      <c r="F1704" s="6"/>
      <c r="G1704" s="6"/>
      <c r="H1704" s="6"/>
      <c r="I1704" s="6"/>
      <c r="J1704" s="6"/>
      <c r="K1704" s="6"/>
      <c r="L1704" s="6"/>
    </row>
    <row r="1705" customFormat="1" ht="25.5" spans="1:13">
      <c r="A1705" s="7" t="s">
        <v>1</v>
      </c>
      <c r="B1705" s="7" t="s">
        <v>2</v>
      </c>
      <c r="C1705" s="7" t="s">
        <v>3</v>
      </c>
      <c r="D1705" s="8" t="s">
        <v>4</v>
      </c>
      <c r="E1705" s="7" t="s">
        <v>5</v>
      </c>
      <c r="F1705" s="7" t="s">
        <v>6</v>
      </c>
      <c r="G1705" s="7" t="s">
        <v>7</v>
      </c>
      <c r="H1705" s="7" t="s">
        <v>8</v>
      </c>
      <c r="I1705" s="11" t="s">
        <v>9</v>
      </c>
      <c r="J1705" s="11" t="s">
        <v>10</v>
      </c>
      <c r="K1705" s="7" t="s">
        <v>11</v>
      </c>
      <c r="L1705" s="7" t="s">
        <v>12</v>
      </c>
      <c r="M1705" s="7" t="s">
        <v>13</v>
      </c>
    </row>
    <row r="1706" s="2" customFormat="1" ht="60" spans="1:16383">
      <c r="A1706" s="9" t="s">
        <v>3341</v>
      </c>
      <c r="B1706" s="9" t="s">
        <v>2246</v>
      </c>
      <c r="C1706" s="9" t="s">
        <v>770</v>
      </c>
      <c r="D1706" s="9" t="s">
        <v>771</v>
      </c>
      <c r="E1706" s="9" t="s">
        <v>772</v>
      </c>
      <c r="F1706" s="9" t="s">
        <v>19</v>
      </c>
      <c r="G1706" s="9" t="s">
        <v>20</v>
      </c>
      <c r="H1706" s="9" t="s">
        <v>773</v>
      </c>
      <c r="I1706" s="9" t="s">
        <v>5498</v>
      </c>
      <c r="J1706" s="19">
        <v>44483</v>
      </c>
      <c r="K1706" s="19">
        <v>44483</v>
      </c>
      <c r="L1706" s="19">
        <v>46308</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2" customFormat="1" ht="63" customHeight="1" spans="1:16383">
      <c r="A1707" s="9" t="s">
        <v>3343</v>
      </c>
      <c r="B1707" s="9" t="s">
        <v>5223</v>
      </c>
      <c r="C1707" s="9" t="s">
        <v>547</v>
      </c>
      <c r="D1707" s="9" t="s">
        <v>548</v>
      </c>
      <c r="E1707" s="9" t="s">
        <v>549</v>
      </c>
      <c r="F1707" s="9" t="s">
        <v>19</v>
      </c>
      <c r="G1707" s="9" t="s">
        <v>20</v>
      </c>
      <c r="H1707" s="9" t="s">
        <v>550</v>
      </c>
      <c r="I1707" s="9" t="s">
        <v>5499</v>
      </c>
      <c r="J1707" s="19">
        <v>44468</v>
      </c>
      <c r="K1707" s="19">
        <v>44468</v>
      </c>
      <c r="L1707" s="19">
        <v>46014</v>
      </c>
      <c r="M1707" s="9" t="s">
        <v>23</v>
      </c>
      <c r="N1707" s="24"/>
      <c r="O1707" s="24"/>
      <c r="P1707" s="24"/>
      <c r="Q1707" s="24"/>
      <c r="R1707" s="24"/>
      <c r="S1707" s="24"/>
      <c r="T1707" s="24"/>
      <c r="U1707" s="24"/>
      <c r="V1707" s="24"/>
      <c r="W1707" s="24"/>
      <c r="X1707" s="24"/>
      <c r="Y1707" s="24"/>
      <c r="Z1707" s="24"/>
      <c r="AA1707" s="24"/>
      <c r="AB1707" s="24"/>
      <c r="AC1707" s="24"/>
      <c r="AD1707" s="24"/>
      <c r="AE1707" s="24"/>
      <c r="AF1707" s="24"/>
      <c r="AG1707" s="24"/>
      <c r="AH1707" s="24"/>
      <c r="AI1707" s="24"/>
      <c r="AJ1707" s="24"/>
      <c r="AK1707" s="24"/>
      <c r="AL1707" s="24"/>
      <c r="AM1707" s="24"/>
      <c r="AN1707" s="24"/>
      <c r="AO1707" s="24"/>
      <c r="AP1707" s="24"/>
      <c r="AQ1707" s="24"/>
      <c r="AR1707" s="24"/>
      <c r="AS1707" s="24"/>
      <c r="AT1707" s="24"/>
      <c r="AU1707" s="24"/>
      <c r="AV1707" s="24"/>
      <c r="AW1707" s="24"/>
      <c r="AX1707" s="24"/>
      <c r="AY1707" s="24"/>
      <c r="AZ1707" s="24"/>
      <c r="BA1707" s="24"/>
      <c r="BB1707" s="24"/>
      <c r="BC1707" s="24"/>
      <c r="BD1707" s="24"/>
      <c r="BE1707" s="24"/>
      <c r="BF1707" s="24"/>
      <c r="BG1707" s="24"/>
      <c r="BH1707" s="24"/>
      <c r="BI1707" s="24"/>
      <c r="BJ1707" s="24"/>
      <c r="BK1707" s="24"/>
      <c r="BL1707" s="24"/>
      <c r="BM1707" s="24"/>
      <c r="BN1707" s="24"/>
      <c r="BO1707" s="24"/>
      <c r="BP1707" s="24"/>
      <c r="BQ1707" s="24"/>
      <c r="BR1707" s="24"/>
      <c r="BS1707" s="24"/>
      <c r="BT1707" s="24"/>
      <c r="BU1707" s="24"/>
      <c r="BV1707" s="24"/>
      <c r="BW1707" s="24"/>
      <c r="BX1707" s="24"/>
      <c r="BY1707" s="24"/>
      <c r="BZ1707" s="24"/>
      <c r="CA1707" s="24"/>
      <c r="CB1707" s="24"/>
      <c r="CC1707" s="24"/>
      <c r="CD1707" s="24"/>
      <c r="CE1707" s="24"/>
      <c r="CF1707" s="24"/>
      <c r="CG1707" s="24"/>
      <c r="CH1707" s="24"/>
      <c r="CI1707" s="24"/>
      <c r="CJ1707" s="24"/>
      <c r="CK1707" s="24"/>
      <c r="CL1707" s="24"/>
      <c r="CM1707" s="24"/>
      <c r="CN1707" s="24"/>
      <c r="CO1707" s="24"/>
      <c r="CP1707" s="24"/>
      <c r="CQ1707" s="24"/>
      <c r="CR1707" s="24"/>
      <c r="CS1707" s="24"/>
      <c r="CT1707" s="24"/>
      <c r="CU1707" s="24"/>
      <c r="CV1707" s="24"/>
      <c r="CW1707" s="24"/>
      <c r="CX1707" s="24"/>
      <c r="CY1707" s="24"/>
      <c r="CZ1707" s="24"/>
      <c r="DA1707" s="24"/>
      <c r="DB1707" s="24"/>
      <c r="DC1707" s="24"/>
      <c r="DD1707" s="24"/>
      <c r="DE1707" s="24"/>
      <c r="DF1707" s="24"/>
      <c r="DG1707" s="24"/>
      <c r="DH1707" s="24"/>
      <c r="DI1707" s="24"/>
      <c r="DJ1707" s="24"/>
      <c r="DK1707" s="24"/>
      <c r="DL1707" s="24"/>
      <c r="DM1707" s="24"/>
      <c r="DN1707" s="24"/>
      <c r="DO1707" s="24"/>
      <c r="DP1707" s="24"/>
      <c r="DQ1707" s="24"/>
      <c r="DR1707" s="24"/>
      <c r="DS1707" s="24"/>
      <c r="DT1707" s="24"/>
      <c r="DU1707" s="24"/>
      <c r="DV1707" s="24"/>
      <c r="DW1707" s="24"/>
      <c r="DX1707" s="24"/>
      <c r="DY1707" s="24"/>
      <c r="DZ1707" s="24"/>
      <c r="EA1707" s="24"/>
      <c r="EB1707" s="24"/>
      <c r="EC1707" s="24"/>
      <c r="ED1707" s="24"/>
      <c r="EE1707" s="24"/>
      <c r="EF1707" s="24"/>
      <c r="EG1707" s="24"/>
      <c r="EH1707" s="24"/>
      <c r="EI1707" s="24"/>
      <c r="EJ1707" s="24"/>
      <c r="EK1707" s="24"/>
      <c r="EL1707" s="24"/>
      <c r="EM1707" s="24"/>
      <c r="EN1707" s="24"/>
      <c r="EO1707" s="24"/>
      <c r="EP1707" s="24"/>
      <c r="EQ1707" s="24"/>
      <c r="ER1707" s="24"/>
      <c r="ES1707" s="24"/>
      <c r="ET1707" s="24"/>
      <c r="EU1707" s="24"/>
      <c r="EV1707" s="24"/>
      <c r="EW1707" s="24"/>
      <c r="EX1707" s="24"/>
      <c r="EY1707" s="24"/>
      <c r="EZ1707" s="24"/>
      <c r="FA1707" s="24"/>
      <c r="FB1707" s="24"/>
      <c r="FC1707" s="24"/>
      <c r="FD1707" s="24"/>
      <c r="FE1707" s="24"/>
      <c r="FF1707" s="24"/>
      <c r="FG1707" s="24"/>
      <c r="FH1707" s="24"/>
      <c r="FI1707" s="24"/>
      <c r="FJ1707" s="24"/>
      <c r="FK1707" s="24"/>
      <c r="FL1707" s="24"/>
      <c r="FM1707" s="24"/>
      <c r="FN1707" s="24"/>
      <c r="FO1707" s="24"/>
      <c r="FP1707" s="24"/>
      <c r="FQ1707" s="24"/>
      <c r="FR1707" s="24"/>
      <c r="FS1707" s="24"/>
      <c r="FT1707" s="24"/>
      <c r="FU1707" s="24"/>
      <c r="FV1707" s="24"/>
      <c r="FW1707" s="24"/>
      <c r="FX1707" s="24"/>
      <c r="FY1707" s="24"/>
      <c r="FZ1707" s="24"/>
      <c r="GA1707" s="24"/>
      <c r="GB1707" s="24"/>
      <c r="GC1707" s="24"/>
      <c r="GD1707" s="24"/>
      <c r="GE1707" s="24"/>
      <c r="GF1707" s="24"/>
      <c r="GG1707" s="24"/>
      <c r="GH1707" s="24"/>
      <c r="GI1707" s="24"/>
      <c r="GJ1707" s="24"/>
      <c r="GK1707" s="24"/>
      <c r="GL1707" s="24"/>
      <c r="GM1707" s="24"/>
      <c r="GN1707" s="24"/>
      <c r="GO1707" s="24"/>
      <c r="GP1707" s="24"/>
      <c r="GQ1707" s="24"/>
      <c r="GR1707" s="24"/>
      <c r="GS1707" s="24"/>
      <c r="GT1707" s="24"/>
      <c r="GU1707" s="24"/>
      <c r="GV1707" s="24"/>
      <c r="GW1707" s="24"/>
      <c r="GX1707" s="24"/>
      <c r="GY1707" s="24"/>
      <c r="GZ1707" s="24"/>
      <c r="HA1707" s="24"/>
      <c r="HB1707" s="24"/>
      <c r="HC1707" s="24"/>
      <c r="HD1707" s="24"/>
      <c r="HE1707" s="24"/>
      <c r="HF1707" s="24"/>
      <c r="HG1707" s="24"/>
      <c r="HH1707" s="24"/>
      <c r="HI1707" s="24"/>
      <c r="HJ1707" s="24"/>
      <c r="HK1707" s="24"/>
      <c r="HL1707" s="24"/>
      <c r="HM1707" s="24"/>
      <c r="HN1707" s="24"/>
      <c r="HO1707" s="24"/>
      <c r="HP1707" s="24"/>
      <c r="HQ1707" s="24"/>
      <c r="HR1707" s="24"/>
      <c r="HS1707" s="24"/>
      <c r="HT1707" s="24"/>
      <c r="HU1707" s="24"/>
      <c r="HV1707" s="24"/>
      <c r="HW1707" s="24"/>
      <c r="HX1707" s="24"/>
      <c r="HY1707" s="24"/>
      <c r="HZ1707" s="24"/>
      <c r="IA1707" s="24"/>
      <c r="IB1707" s="24"/>
      <c r="IC1707" s="24"/>
      <c r="ID1707" s="24"/>
      <c r="IE1707" s="24"/>
      <c r="IF1707" s="24"/>
      <c r="IG1707" s="24"/>
      <c r="IH1707" s="24"/>
      <c r="II1707" s="24"/>
      <c r="IJ1707" s="24"/>
      <c r="IK1707" s="24"/>
      <c r="IL1707" s="24"/>
      <c r="IM1707" s="24"/>
      <c r="IN1707" s="24"/>
      <c r="IO1707" s="24"/>
      <c r="IP1707" s="24"/>
      <c r="IQ1707" s="24"/>
      <c r="IR1707" s="24"/>
      <c r="IS1707" s="24"/>
      <c r="IT1707" s="24"/>
      <c r="IU1707" s="24"/>
      <c r="IV1707" s="24"/>
      <c r="IW1707" s="24"/>
      <c r="IX1707" s="24"/>
      <c r="IY1707" s="24"/>
      <c r="IZ1707" s="24"/>
      <c r="JA1707" s="24"/>
      <c r="JB1707" s="24"/>
      <c r="JC1707" s="24"/>
      <c r="JD1707" s="24"/>
      <c r="JE1707" s="24"/>
      <c r="JF1707" s="24"/>
      <c r="JG1707" s="24"/>
      <c r="JH1707" s="24"/>
      <c r="JI1707" s="24"/>
      <c r="JJ1707" s="24"/>
      <c r="JK1707" s="24"/>
      <c r="JL1707" s="24"/>
      <c r="JM1707" s="24"/>
      <c r="JN1707" s="24"/>
      <c r="JO1707" s="24"/>
      <c r="JP1707" s="24"/>
      <c r="JQ1707" s="24"/>
      <c r="JR1707" s="24"/>
      <c r="JS1707" s="24"/>
      <c r="JT1707" s="24"/>
      <c r="JU1707" s="24"/>
      <c r="JV1707" s="24"/>
      <c r="JW1707" s="24"/>
      <c r="JX1707" s="24"/>
      <c r="JY1707" s="24"/>
      <c r="JZ1707" s="24"/>
      <c r="KA1707" s="24"/>
      <c r="KB1707" s="24"/>
      <c r="KC1707" s="24"/>
      <c r="KD1707" s="24"/>
      <c r="KE1707" s="24"/>
      <c r="KF1707" s="24"/>
      <c r="KG1707" s="24"/>
      <c r="KH1707" s="24"/>
      <c r="KI1707" s="24"/>
      <c r="KJ1707" s="24"/>
      <c r="KK1707" s="24"/>
      <c r="KL1707" s="24"/>
      <c r="KM1707" s="24"/>
      <c r="KN1707" s="24"/>
      <c r="KO1707" s="24"/>
      <c r="KP1707" s="24"/>
      <c r="KQ1707" s="24"/>
      <c r="KR1707" s="24"/>
      <c r="KS1707" s="24"/>
      <c r="KT1707" s="24"/>
      <c r="KU1707" s="24"/>
      <c r="KV1707" s="24"/>
      <c r="KW1707" s="24"/>
      <c r="KX1707" s="24"/>
      <c r="KY1707" s="24"/>
      <c r="KZ1707" s="24"/>
      <c r="LA1707" s="24"/>
      <c r="LB1707" s="24"/>
      <c r="LC1707" s="24"/>
      <c r="LD1707" s="24"/>
      <c r="LE1707" s="24"/>
      <c r="LF1707" s="24"/>
      <c r="LG1707" s="24"/>
      <c r="LH1707" s="24"/>
      <c r="LI1707" s="24"/>
      <c r="LJ1707" s="24"/>
      <c r="LK1707" s="24"/>
      <c r="LL1707" s="24"/>
      <c r="LM1707" s="24"/>
      <c r="LN1707" s="24"/>
      <c r="LO1707" s="24"/>
      <c r="LP1707" s="24"/>
      <c r="LQ1707" s="24"/>
      <c r="LR1707" s="24"/>
      <c r="LS1707" s="24"/>
      <c r="LT1707" s="24"/>
      <c r="LU1707" s="24"/>
      <c r="LV1707" s="24"/>
      <c r="LW1707" s="24"/>
      <c r="LX1707" s="24"/>
      <c r="LY1707" s="24"/>
      <c r="LZ1707" s="24"/>
      <c r="MA1707" s="24"/>
      <c r="MB1707" s="24"/>
      <c r="MC1707" s="24"/>
      <c r="MD1707" s="24"/>
      <c r="ME1707" s="24"/>
      <c r="MF1707" s="24"/>
      <c r="MG1707" s="24"/>
      <c r="MH1707" s="24"/>
      <c r="MI1707" s="24"/>
      <c r="MJ1707" s="24"/>
      <c r="MK1707" s="24"/>
      <c r="ML1707" s="24"/>
      <c r="MM1707" s="24"/>
      <c r="MN1707" s="24"/>
      <c r="MO1707" s="24"/>
      <c r="MP1707" s="24"/>
      <c r="MQ1707" s="24"/>
      <c r="MR1707" s="24"/>
      <c r="MS1707" s="24"/>
      <c r="MT1707" s="24"/>
      <c r="MU1707" s="24"/>
      <c r="MV1707" s="24"/>
      <c r="MW1707" s="24"/>
      <c r="MX1707" s="24"/>
      <c r="MY1707" s="24"/>
      <c r="MZ1707" s="24"/>
      <c r="NA1707" s="24"/>
      <c r="NB1707" s="24"/>
      <c r="NC1707" s="24"/>
      <c r="ND1707" s="24"/>
      <c r="NE1707" s="24"/>
      <c r="NF1707" s="24"/>
      <c r="NG1707" s="24"/>
      <c r="NH1707" s="24"/>
      <c r="NI1707" s="24"/>
      <c r="NJ1707" s="24"/>
      <c r="NK1707" s="24"/>
      <c r="NL1707" s="24"/>
      <c r="NM1707" s="24"/>
      <c r="NN1707" s="24"/>
      <c r="NO1707" s="24"/>
      <c r="NP1707" s="24"/>
      <c r="NQ1707" s="24"/>
      <c r="NR1707" s="24"/>
      <c r="NS1707" s="24"/>
      <c r="NT1707" s="24"/>
      <c r="NU1707" s="24"/>
      <c r="NV1707" s="24"/>
      <c r="NW1707" s="24"/>
      <c r="NX1707" s="24"/>
      <c r="NY1707" s="24"/>
      <c r="NZ1707" s="24"/>
      <c r="OA1707" s="24"/>
      <c r="OB1707" s="24"/>
      <c r="OC1707" s="24"/>
      <c r="OD1707" s="24"/>
      <c r="OE1707" s="24"/>
      <c r="OF1707" s="24"/>
      <c r="OG1707" s="24"/>
      <c r="OH1707" s="24"/>
      <c r="OI1707" s="24"/>
      <c r="OJ1707" s="24"/>
      <c r="OK1707" s="24"/>
      <c r="OL1707" s="24"/>
      <c r="OM1707" s="24"/>
      <c r="ON1707" s="24"/>
      <c r="OO1707" s="24"/>
      <c r="OP1707" s="24"/>
      <c r="OQ1707" s="24"/>
      <c r="OR1707" s="24"/>
      <c r="OS1707" s="24"/>
      <c r="OT1707" s="24"/>
      <c r="OU1707" s="24"/>
      <c r="OV1707" s="24"/>
      <c r="OW1707" s="24"/>
      <c r="OX1707" s="24"/>
      <c r="OY1707" s="24"/>
      <c r="OZ1707" s="24"/>
      <c r="PA1707" s="24"/>
      <c r="PB1707" s="24"/>
      <c r="PC1707" s="24"/>
      <c r="PD1707" s="24"/>
      <c r="PE1707" s="24"/>
      <c r="PF1707" s="24"/>
      <c r="PG1707" s="24"/>
      <c r="PH1707" s="24"/>
      <c r="PI1707" s="24"/>
      <c r="PJ1707" s="24"/>
      <c r="PK1707" s="24"/>
      <c r="PL1707" s="24"/>
      <c r="PM1707" s="24"/>
      <c r="PN1707" s="24"/>
      <c r="PO1707" s="24"/>
      <c r="PP1707" s="24"/>
      <c r="PQ1707" s="24"/>
      <c r="PR1707" s="24"/>
      <c r="PS1707" s="24"/>
      <c r="PT1707" s="24"/>
      <c r="PU1707" s="24"/>
      <c r="PV1707" s="24"/>
      <c r="PW1707" s="24"/>
      <c r="PX1707" s="24"/>
      <c r="PY1707" s="24"/>
      <c r="PZ1707" s="24"/>
      <c r="QA1707" s="24"/>
      <c r="QB1707" s="24"/>
      <c r="QC1707" s="24"/>
      <c r="QD1707" s="24"/>
      <c r="QE1707" s="24"/>
      <c r="QF1707" s="24"/>
      <c r="QG1707" s="24"/>
      <c r="QH1707" s="24"/>
      <c r="QI1707" s="24"/>
      <c r="QJ1707" s="24"/>
      <c r="QK1707" s="24"/>
      <c r="QL1707" s="24"/>
      <c r="QM1707" s="24"/>
      <c r="QN1707" s="24"/>
      <c r="QO1707" s="24"/>
      <c r="QP1707" s="24"/>
      <c r="QQ1707" s="24"/>
      <c r="QR1707" s="24"/>
      <c r="QS1707" s="24"/>
      <c r="QT1707" s="24"/>
      <c r="QU1707" s="24"/>
      <c r="QV1707" s="24"/>
      <c r="QW1707" s="24"/>
      <c r="QX1707" s="24"/>
      <c r="QY1707" s="24"/>
      <c r="QZ1707" s="24"/>
      <c r="RA1707" s="24"/>
      <c r="RB1707" s="24"/>
      <c r="RC1707" s="24"/>
      <c r="RD1707" s="24"/>
      <c r="RE1707" s="24"/>
      <c r="RF1707" s="24"/>
      <c r="RG1707" s="24"/>
      <c r="RH1707" s="24"/>
      <c r="RI1707" s="24"/>
      <c r="RJ1707" s="24"/>
      <c r="RK1707" s="24"/>
      <c r="RL1707" s="24"/>
      <c r="RM1707" s="24"/>
      <c r="RN1707" s="24"/>
      <c r="RO1707" s="24"/>
      <c r="RP1707" s="24"/>
      <c r="RQ1707" s="24"/>
      <c r="RR1707" s="24"/>
      <c r="RS1707" s="24"/>
      <c r="RT1707" s="24"/>
      <c r="RU1707" s="24"/>
      <c r="RV1707" s="24"/>
      <c r="RW1707" s="24"/>
      <c r="RX1707" s="24"/>
      <c r="RY1707" s="24"/>
      <c r="RZ1707" s="24"/>
      <c r="SA1707" s="24"/>
      <c r="SB1707" s="24"/>
      <c r="SC1707" s="24"/>
      <c r="SD1707" s="24"/>
      <c r="SE1707" s="24"/>
      <c r="SF1707" s="24"/>
      <c r="SG1707" s="24"/>
      <c r="SH1707" s="24"/>
      <c r="SI1707" s="24"/>
      <c r="SJ1707" s="24"/>
      <c r="SK1707" s="24"/>
      <c r="SL1707" s="24"/>
      <c r="SM1707" s="24"/>
      <c r="SN1707" s="24"/>
      <c r="SO1707" s="24"/>
      <c r="SP1707" s="24"/>
      <c r="SQ1707" s="24"/>
      <c r="SR1707" s="24"/>
      <c r="SS1707" s="24"/>
      <c r="ST1707" s="24"/>
      <c r="SU1707" s="24"/>
      <c r="SV1707" s="24"/>
      <c r="SW1707" s="24"/>
      <c r="SX1707" s="24"/>
      <c r="SY1707" s="24"/>
      <c r="SZ1707" s="24"/>
      <c r="TA1707" s="24"/>
      <c r="TB1707" s="24"/>
      <c r="TC1707" s="24"/>
      <c r="TD1707" s="24"/>
      <c r="TE1707" s="24"/>
      <c r="TF1707" s="24"/>
      <c r="TG1707" s="24"/>
      <c r="TH1707" s="24"/>
      <c r="TI1707" s="24"/>
      <c r="TJ1707" s="24"/>
      <c r="TK1707" s="24"/>
      <c r="TL1707" s="24"/>
      <c r="TM1707" s="24"/>
      <c r="TN1707" s="24"/>
      <c r="TO1707" s="24"/>
      <c r="TP1707" s="24"/>
      <c r="TQ1707" s="24"/>
      <c r="TR1707" s="24"/>
      <c r="TS1707" s="24"/>
      <c r="TT1707" s="24"/>
      <c r="TU1707" s="24"/>
      <c r="TV1707" s="24"/>
      <c r="TW1707" s="24"/>
      <c r="TX1707" s="24"/>
      <c r="TY1707" s="24"/>
      <c r="TZ1707" s="24"/>
      <c r="UA1707" s="24"/>
      <c r="UB1707" s="24"/>
      <c r="UC1707" s="24"/>
      <c r="UD1707" s="24"/>
      <c r="UE1707" s="24"/>
      <c r="UF1707" s="24"/>
      <c r="UG1707" s="24"/>
      <c r="UH1707" s="24"/>
      <c r="UI1707" s="24"/>
      <c r="UJ1707" s="24"/>
      <c r="UK1707" s="24"/>
      <c r="UL1707" s="24"/>
      <c r="UM1707" s="24"/>
      <c r="UN1707" s="24"/>
      <c r="UO1707" s="24"/>
      <c r="UP1707" s="24"/>
      <c r="UQ1707" s="24"/>
      <c r="UR1707" s="24"/>
      <c r="US1707" s="24"/>
      <c r="UT1707" s="24"/>
      <c r="UU1707" s="24"/>
      <c r="UV1707" s="24"/>
      <c r="UW1707" s="24"/>
      <c r="UX1707" s="24"/>
      <c r="UY1707" s="24"/>
      <c r="UZ1707" s="24"/>
      <c r="VA1707" s="24"/>
      <c r="VB1707" s="24"/>
      <c r="VC1707" s="24"/>
      <c r="VD1707" s="24"/>
      <c r="VE1707" s="24"/>
      <c r="VF1707" s="24"/>
      <c r="VG1707" s="24"/>
      <c r="VH1707" s="24"/>
      <c r="VI1707" s="24"/>
      <c r="VJ1707" s="24"/>
      <c r="VK1707" s="24"/>
      <c r="VL1707" s="24"/>
      <c r="VM1707" s="24"/>
      <c r="VN1707" s="24"/>
      <c r="VO1707" s="24"/>
      <c r="VP1707" s="24"/>
      <c r="VQ1707" s="24"/>
      <c r="VR1707" s="24"/>
      <c r="VS1707" s="24"/>
      <c r="VT1707" s="24"/>
      <c r="VU1707" s="24"/>
      <c r="VV1707" s="24"/>
      <c r="VW1707" s="24"/>
      <c r="VX1707" s="24"/>
      <c r="VY1707" s="24"/>
      <c r="VZ1707" s="24"/>
      <c r="WA1707" s="24"/>
      <c r="WB1707" s="24"/>
      <c r="WC1707" s="24"/>
      <c r="WD1707" s="24"/>
      <c r="WE1707" s="24"/>
      <c r="WF1707" s="24"/>
      <c r="WG1707" s="24"/>
      <c r="WH1707" s="24"/>
      <c r="WI1707" s="24"/>
      <c r="WJ1707" s="24"/>
      <c r="WK1707" s="24"/>
      <c r="WL1707" s="24"/>
      <c r="WM1707" s="24"/>
      <c r="WN1707" s="24"/>
      <c r="WO1707" s="24"/>
      <c r="WP1707" s="24"/>
      <c r="WQ1707" s="24"/>
      <c r="WR1707" s="24"/>
      <c r="WS1707" s="24"/>
      <c r="WT1707" s="24"/>
      <c r="WU1707" s="24"/>
      <c r="WV1707" s="24"/>
      <c r="WW1707" s="24"/>
      <c r="WX1707" s="24"/>
      <c r="WY1707" s="24"/>
      <c r="WZ1707" s="24"/>
      <c r="XA1707" s="24"/>
      <c r="XB1707" s="24"/>
      <c r="XC1707" s="24"/>
      <c r="XD1707" s="24"/>
      <c r="XE1707" s="24"/>
      <c r="XF1707" s="24"/>
      <c r="XG1707" s="24"/>
      <c r="XH1707" s="24"/>
      <c r="XI1707" s="24"/>
      <c r="XJ1707" s="24"/>
      <c r="XK1707" s="24"/>
      <c r="XL1707" s="24"/>
      <c r="XM1707" s="24"/>
      <c r="XN1707" s="24"/>
      <c r="XO1707" s="24"/>
      <c r="XP1707" s="24"/>
      <c r="XQ1707" s="24"/>
      <c r="XR1707" s="24"/>
      <c r="XS1707" s="24"/>
      <c r="XT1707" s="24"/>
      <c r="XU1707" s="24"/>
      <c r="XV1707" s="24"/>
      <c r="XW1707" s="24"/>
      <c r="XX1707" s="24"/>
      <c r="XY1707" s="24"/>
      <c r="XZ1707" s="24"/>
      <c r="YA1707" s="24"/>
      <c r="YB1707" s="24"/>
      <c r="YC1707" s="24"/>
      <c r="YD1707" s="24"/>
      <c r="YE1707" s="24"/>
      <c r="YF1707" s="24"/>
      <c r="YG1707" s="24"/>
      <c r="YH1707" s="24"/>
      <c r="YI1707" s="24"/>
      <c r="YJ1707" s="24"/>
      <c r="YK1707" s="24"/>
      <c r="YL1707" s="24"/>
      <c r="YM1707" s="24"/>
      <c r="YN1707" s="24"/>
      <c r="YO1707" s="24"/>
      <c r="YP1707" s="24"/>
      <c r="YQ1707" s="24"/>
      <c r="YR1707" s="24"/>
      <c r="YS1707" s="24"/>
      <c r="YT1707" s="24"/>
      <c r="YU1707" s="24"/>
      <c r="YV1707" s="24"/>
      <c r="YW1707" s="24"/>
      <c r="YX1707" s="24"/>
      <c r="YY1707" s="24"/>
      <c r="YZ1707" s="24"/>
      <c r="ZA1707" s="24"/>
      <c r="ZB1707" s="24"/>
      <c r="ZC1707" s="24"/>
      <c r="ZD1707" s="24"/>
      <c r="ZE1707" s="24"/>
      <c r="ZF1707" s="24"/>
      <c r="ZG1707" s="24"/>
      <c r="ZH1707" s="24"/>
      <c r="ZI1707" s="24"/>
      <c r="ZJ1707" s="24"/>
      <c r="ZK1707" s="24"/>
      <c r="ZL1707" s="24"/>
      <c r="ZM1707" s="24"/>
      <c r="ZN1707" s="24"/>
      <c r="ZO1707" s="24"/>
      <c r="ZP1707" s="24"/>
      <c r="ZQ1707" s="24"/>
      <c r="ZR1707" s="24"/>
      <c r="ZS1707" s="24"/>
      <c r="ZT1707" s="24"/>
      <c r="ZU1707" s="24"/>
      <c r="ZV1707" s="24"/>
      <c r="ZW1707" s="24"/>
      <c r="ZX1707" s="24"/>
      <c r="ZY1707" s="24"/>
      <c r="ZZ1707" s="24"/>
      <c r="AAA1707" s="24"/>
      <c r="AAB1707" s="24"/>
      <c r="AAC1707" s="24"/>
      <c r="AAD1707" s="24"/>
      <c r="AAE1707" s="24"/>
      <c r="AAF1707" s="24"/>
      <c r="AAG1707" s="24"/>
      <c r="AAH1707" s="24"/>
      <c r="AAI1707" s="24"/>
      <c r="AAJ1707" s="24"/>
      <c r="AAK1707" s="24"/>
      <c r="AAL1707" s="24"/>
      <c r="AAM1707" s="24"/>
      <c r="AAN1707" s="24"/>
      <c r="AAO1707" s="24"/>
      <c r="AAP1707" s="24"/>
      <c r="AAQ1707" s="24"/>
      <c r="AAR1707" s="24"/>
      <c r="AAS1707" s="24"/>
      <c r="AAT1707" s="24"/>
      <c r="AAU1707" s="24"/>
      <c r="AAV1707" s="24"/>
      <c r="AAW1707" s="24"/>
      <c r="AAX1707" s="24"/>
      <c r="AAY1707" s="24"/>
      <c r="AAZ1707" s="24"/>
      <c r="ABA1707" s="24"/>
      <c r="ABB1707" s="24"/>
      <c r="ABC1707" s="24"/>
      <c r="ABD1707" s="24"/>
      <c r="ABE1707" s="24"/>
      <c r="ABF1707" s="24"/>
      <c r="ABG1707" s="24"/>
      <c r="ABH1707" s="24"/>
      <c r="ABI1707" s="24"/>
      <c r="ABJ1707" s="24"/>
      <c r="ABK1707" s="24"/>
      <c r="ABL1707" s="24"/>
      <c r="ABM1707" s="24"/>
      <c r="ABN1707" s="24"/>
      <c r="ABO1707" s="24"/>
      <c r="ABP1707" s="24"/>
      <c r="ABQ1707" s="24"/>
      <c r="ABR1707" s="24"/>
      <c r="ABS1707" s="24"/>
      <c r="ABT1707" s="24"/>
      <c r="ABU1707" s="24"/>
      <c r="ABV1707" s="24"/>
      <c r="ABW1707" s="24"/>
      <c r="ABX1707" s="24"/>
      <c r="ABY1707" s="24"/>
      <c r="ABZ1707" s="24"/>
      <c r="ACA1707" s="24"/>
      <c r="ACB1707" s="24"/>
      <c r="ACC1707" s="24"/>
      <c r="ACD1707" s="24"/>
      <c r="ACE1707" s="24"/>
      <c r="ACF1707" s="24"/>
      <c r="ACG1707" s="24"/>
      <c r="ACH1707" s="24"/>
      <c r="ACI1707" s="24"/>
      <c r="ACJ1707" s="24"/>
      <c r="ACK1707" s="24"/>
      <c r="ACL1707" s="24"/>
      <c r="ACM1707" s="24"/>
      <c r="ACN1707" s="24"/>
      <c r="ACO1707" s="24"/>
      <c r="ACP1707" s="24"/>
      <c r="ACQ1707" s="24"/>
      <c r="ACR1707" s="24"/>
      <c r="ACS1707" s="24"/>
      <c r="ACT1707" s="24"/>
      <c r="ACU1707" s="24"/>
      <c r="ACV1707" s="24"/>
      <c r="ACW1707" s="24"/>
      <c r="ACX1707" s="24"/>
      <c r="ACY1707" s="24"/>
      <c r="ACZ1707" s="24"/>
      <c r="ADA1707" s="24"/>
      <c r="ADB1707" s="24"/>
      <c r="ADC1707" s="24"/>
      <c r="ADD1707" s="24"/>
      <c r="ADE1707" s="24"/>
      <c r="ADF1707" s="24"/>
      <c r="ADG1707" s="24"/>
      <c r="ADH1707" s="24"/>
      <c r="ADI1707" s="24"/>
      <c r="ADJ1707" s="24"/>
      <c r="ADK1707" s="24"/>
      <c r="ADL1707" s="24"/>
      <c r="ADM1707" s="24"/>
      <c r="ADN1707" s="24"/>
      <c r="ADO1707" s="24"/>
      <c r="ADP1707" s="24"/>
      <c r="ADQ1707" s="24"/>
      <c r="ADR1707" s="24"/>
      <c r="ADS1707" s="24"/>
      <c r="ADT1707" s="24"/>
      <c r="ADU1707" s="24"/>
      <c r="ADV1707" s="24"/>
      <c r="ADW1707" s="24"/>
      <c r="ADX1707" s="24"/>
      <c r="ADY1707" s="24"/>
      <c r="ADZ1707" s="24"/>
      <c r="AEA1707" s="24"/>
      <c r="AEB1707" s="24"/>
      <c r="AEC1707" s="24"/>
      <c r="AED1707" s="24"/>
      <c r="AEE1707" s="24"/>
      <c r="AEF1707" s="24"/>
      <c r="AEG1707" s="24"/>
      <c r="AEH1707" s="24"/>
      <c r="AEI1707" s="24"/>
      <c r="AEJ1707" s="24"/>
      <c r="AEK1707" s="24"/>
      <c r="AEL1707" s="24"/>
      <c r="AEM1707" s="24"/>
      <c r="AEN1707" s="24"/>
      <c r="AEO1707" s="24"/>
      <c r="AEP1707" s="24"/>
      <c r="AEQ1707" s="24"/>
      <c r="AER1707" s="24"/>
      <c r="AES1707" s="24"/>
      <c r="AET1707" s="24"/>
      <c r="AEU1707" s="24"/>
      <c r="AEV1707" s="24"/>
      <c r="AEW1707" s="24"/>
      <c r="AEX1707" s="24"/>
      <c r="AEY1707" s="24"/>
      <c r="AEZ1707" s="24"/>
      <c r="AFA1707" s="24"/>
      <c r="AFB1707" s="24"/>
      <c r="AFC1707" s="24"/>
      <c r="AFD1707" s="24"/>
      <c r="AFE1707" s="24"/>
      <c r="AFF1707" s="24"/>
      <c r="AFG1707" s="24"/>
      <c r="AFH1707" s="24"/>
      <c r="AFI1707" s="24"/>
      <c r="AFJ1707" s="24"/>
      <c r="AFK1707" s="24"/>
      <c r="AFL1707" s="24"/>
      <c r="AFM1707" s="24"/>
      <c r="AFN1707" s="24"/>
      <c r="AFO1707" s="24"/>
      <c r="AFP1707" s="24"/>
      <c r="AFQ1707" s="24"/>
      <c r="AFR1707" s="24"/>
      <c r="AFS1707" s="24"/>
      <c r="AFT1707" s="24"/>
      <c r="AFU1707" s="24"/>
      <c r="AFV1707" s="24"/>
      <c r="AFW1707" s="24"/>
      <c r="AFX1707" s="24"/>
      <c r="AFY1707" s="24"/>
      <c r="AFZ1707" s="24"/>
      <c r="AGA1707" s="24"/>
      <c r="AGB1707" s="24"/>
      <c r="AGC1707" s="24"/>
      <c r="AGD1707" s="24"/>
      <c r="AGE1707" s="24"/>
      <c r="AGF1707" s="24"/>
      <c r="AGG1707" s="24"/>
      <c r="AGH1707" s="24"/>
      <c r="AGI1707" s="24"/>
      <c r="AGJ1707" s="24"/>
      <c r="AGK1707" s="24"/>
      <c r="AGL1707" s="24"/>
      <c r="AGM1707" s="24"/>
      <c r="AGN1707" s="24"/>
      <c r="AGO1707" s="24"/>
      <c r="AGP1707" s="24"/>
      <c r="AGQ1707" s="24"/>
      <c r="AGR1707" s="24"/>
      <c r="AGS1707" s="24"/>
      <c r="AGT1707" s="24"/>
      <c r="AGU1707" s="24"/>
      <c r="AGV1707" s="24"/>
      <c r="AGW1707" s="24"/>
      <c r="AGX1707" s="24"/>
      <c r="AGY1707" s="24"/>
      <c r="AGZ1707" s="24"/>
      <c r="AHA1707" s="24"/>
      <c r="AHB1707" s="24"/>
      <c r="AHC1707" s="24"/>
      <c r="AHD1707" s="24"/>
      <c r="AHE1707" s="24"/>
      <c r="AHF1707" s="24"/>
      <c r="AHG1707" s="24"/>
      <c r="AHH1707" s="24"/>
      <c r="AHI1707" s="24"/>
      <c r="AHJ1707" s="24"/>
      <c r="AHK1707" s="24"/>
      <c r="AHL1707" s="24"/>
      <c r="AHM1707" s="24"/>
      <c r="AHN1707" s="24"/>
      <c r="AHO1707" s="24"/>
      <c r="AHP1707" s="24"/>
      <c r="AHQ1707" s="24"/>
      <c r="AHR1707" s="24"/>
      <c r="AHS1707" s="24"/>
      <c r="AHT1707" s="24"/>
      <c r="AHU1707" s="24"/>
      <c r="AHV1707" s="24"/>
      <c r="AHW1707" s="24"/>
      <c r="AHX1707" s="24"/>
      <c r="AHY1707" s="24"/>
      <c r="AHZ1707" s="24"/>
      <c r="AIA1707" s="24"/>
      <c r="AIB1707" s="24"/>
      <c r="AIC1707" s="24"/>
      <c r="AID1707" s="24"/>
      <c r="AIE1707" s="24"/>
      <c r="AIF1707" s="24"/>
      <c r="AIG1707" s="24"/>
      <c r="AIH1707" s="24"/>
      <c r="AII1707" s="24"/>
      <c r="AIJ1707" s="24"/>
      <c r="AIK1707" s="24"/>
      <c r="AIL1707" s="24"/>
      <c r="AIM1707" s="24"/>
      <c r="AIN1707" s="24"/>
      <c r="AIO1707" s="24"/>
      <c r="AIP1707" s="24"/>
      <c r="AIQ1707" s="24"/>
      <c r="AIR1707" s="24"/>
      <c r="AIS1707" s="24"/>
      <c r="AIT1707" s="24"/>
      <c r="AIU1707" s="24"/>
      <c r="AIV1707" s="24"/>
      <c r="AIW1707" s="24"/>
      <c r="AIX1707" s="24"/>
      <c r="AIY1707" s="24"/>
      <c r="AIZ1707" s="24"/>
      <c r="AJA1707" s="24"/>
      <c r="AJB1707" s="24"/>
      <c r="AJC1707" s="24"/>
      <c r="AJD1707" s="24"/>
      <c r="AJE1707" s="24"/>
      <c r="AJF1707" s="24"/>
      <c r="AJG1707" s="24"/>
      <c r="AJH1707" s="24"/>
      <c r="AJI1707" s="24"/>
      <c r="AJJ1707" s="24"/>
      <c r="AJK1707" s="24"/>
      <c r="AJL1707" s="24"/>
      <c r="AJM1707" s="24"/>
      <c r="AJN1707" s="24"/>
      <c r="AJO1707" s="24"/>
      <c r="AJP1707" s="24"/>
      <c r="AJQ1707" s="24"/>
      <c r="AJR1707" s="24"/>
      <c r="AJS1707" s="24"/>
      <c r="AJT1707" s="24"/>
      <c r="AJU1707" s="24"/>
      <c r="AJV1707" s="24"/>
      <c r="AJW1707" s="24"/>
      <c r="AJX1707" s="24"/>
      <c r="AJY1707" s="24"/>
      <c r="AJZ1707" s="24"/>
      <c r="AKA1707" s="24"/>
      <c r="AKB1707" s="24"/>
      <c r="AKC1707" s="24"/>
      <c r="AKD1707" s="24"/>
      <c r="AKE1707" s="24"/>
      <c r="AKF1707" s="24"/>
      <c r="AKG1707" s="24"/>
      <c r="AKH1707" s="24"/>
      <c r="AKI1707" s="24"/>
      <c r="AKJ1707" s="24"/>
      <c r="AKK1707" s="24"/>
      <c r="AKL1707" s="24"/>
      <c r="AKM1707" s="24"/>
      <c r="AKN1707" s="24"/>
      <c r="AKO1707" s="24"/>
      <c r="AKP1707" s="24"/>
      <c r="AKQ1707" s="24"/>
      <c r="AKR1707" s="24"/>
      <c r="AKS1707" s="24"/>
      <c r="AKT1707" s="24"/>
      <c r="AKU1707" s="24"/>
      <c r="AKV1707" s="24"/>
      <c r="AKW1707" s="24"/>
      <c r="AKX1707" s="24"/>
      <c r="AKY1707" s="24"/>
      <c r="AKZ1707" s="24"/>
      <c r="ALA1707" s="24"/>
      <c r="ALB1707" s="24"/>
      <c r="ALC1707" s="24"/>
      <c r="ALD1707" s="24"/>
      <c r="ALE1707" s="24"/>
      <c r="ALF1707" s="24"/>
      <c r="ALG1707" s="24"/>
      <c r="ALH1707" s="24"/>
      <c r="ALI1707" s="24"/>
      <c r="ALJ1707" s="24"/>
      <c r="ALK1707" s="24"/>
      <c r="ALL1707" s="24"/>
      <c r="ALM1707" s="24"/>
      <c r="ALN1707" s="24"/>
      <c r="ALO1707" s="24"/>
      <c r="ALP1707" s="24"/>
      <c r="ALQ1707" s="24"/>
      <c r="ALR1707" s="24"/>
      <c r="ALS1707" s="24"/>
      <c r="ALT1707" s="24"/>
      <c r="ALU1707" s="24"/>
      <c r="ALV1707" s="24"/>
      <c r="ALW1707" s="24"/>
      <c r="ALX1707" s="24"/>
      <c r="ALY1707" s="24"/>
      <c r="ALZ1707" s="24"/>
      <c r="AMA1707" s="24"/>
      <c r="AMB1707" s="24"/>
      <c r="AMC1707" s="24"/>
      <c r="AMD1707" s="24"/>
      <c r="AME1707" s="24"/>
      <c r="AMF1707" s="24"/>
      <c r="AMG1707" s="24"/>
      <c r="AMH1707" s="24"/>
      <c r="AMI1707" s="24"/>
      <c r="AMJ1707" s="24"/>
      <c r="AMK1707" s="24"/>
      <c r="AML1707" s="24"/>
      <c r="AMM1707" s="24"/>
      <c r="AMN1707" s="24"/>
      <c r="AMO1707" s="24"/>
      <c r="AMP1707" s="24"/>
      <c r="AMQ1707" s="24"/>
      <c r="AMR1707" s="24"/>
      <c r="AMS1707" s="24"/>
      <c r="AMT1707" s="24"/>
      <c r="AMU1707" s="24"/>
      <c r="AMV1707" s="24"/>
      <c r="AMW1707" s="24"/>
      <c r="AMX1707" s="24"/>
      <c r="AMY1707" s="24"/>
      <c r="AMZ1707" s="24"/>
      <c r="ANA1707" s="24"/>
      <c r="ANB1707" s="24"/>
      <c r="ANC1707" s="24"/>
      <c r="AND1707" s="24"/>
      <c r="ANE1707" s="24"/>
      <c r="ANF1707" s="24"/>
      <c r="ANG1707" s="24"/>
      <c r="ANH1707" s="24"/>
      <c r="ANI1707" s="24"/>
      <c r="ANJ1707" s="24"/>
      <c r="ANK1707" s="24"/>
      <c r="ANL1707" s="24"/>
      <c r="ANM1707" s="24"/>
      <c r="ANN1707" s="24"/>
      <c r="ANO1707" s="24"/>
      <c r="ANP1707" s="24"/>
      <c r="ANQ1707" s="24"/>
      <c r="ANR1707" s="24"/>
      <c r="ANS1707" s="24"/>
      <c r="ANT1707" s="24"/>
      <c r="ANU1707" s="24"/>
      <c r="ANV1707" s="24"/>
      <c r="ANW1707" s="24"/>
      <c r="ANX1707" s="24"/>
      <c r="ANY1707" s="24"/>
      <c r="ANZ1707" s="24"/>
      <c r="AOA1707" s="24"/>
      <c r="AOB1707" s="24"/>
      <c r="AOC1707" s="24"/>
      <c r="AOD1707" s="24"/>
      <c r="AOE1707" s="24"/>
      <c r="AOF1707" s="24"/>
      <c r="AOG1707" s="24"/>
      <c r="AOH1707" s="24"/>
      <c r="AOI1707" s="24"/>
      <c r="AOJ1707" s="24"/>
      <c r="AOK1707" s="24"/>
      <c r="AOL1707" s="24"/>
      <c r="AOM1707" s="24"/>
      <c r="AON1707" s="24"/>
      <c r="AOO1707" s="24"/>
      <c r="AOP1707" s="24"/>
      <c r="AOQ1707" s="24"/>
      <c r="AOR1707" s="24"/>
      <c r="AOS1707" s="24"/>
      <c r="AOT1707" s="24"/>
      <c r="AOU1707" s="24"/>
      <c r="AOV1707" s="24"/>
      <c r="AOW1707" s="24"/>
      <c r="AOX1707" s="24"/>
      <c r="AOY1707" s="24"/>
      <c r="AOZ1707" s="24"/>
      <c r="APA1707" s="24"/>
      <c r="APB1707" s="24"/>
      <c r="APC1707" s="24"/>
      <c r="APD1707" s="24"/>
      <c r="APE1707" s="24"/>
      <c r="APF1707" s="24"/>
      <c r="APG1707" s="24"/>
      <c r="APH1707" s="24"/>
      <c r="API1707" s="24"/>
      <c r="APJ1707" s="24"/>
      <c r="APK1707" s="24"/>
      <c r="APL1707" s="24"/>
      <c r="APM1707" s="24"/>
      <c r="APN1707" s="24"/>
      <c r="APO1707" s="24"/>
      <c r="APP1707" s="24"/>
      <c r="APQ1707" s="24"/>
      <c r="APR1707" s="24"/>
      <c r="APS1707" s="24"/>
      <c r="APT1707" s="24"/>
      <c r="APU1707" s="24"/>
      <c r="APV1707" s="24"/>
      <c r="APW1707" s="24"/>
      <c r="APX1707" s="24"/>
      <c r="APY1707" s="24"/>
      <c r="APZ1707" s="24"/>
      <c r="AQA1707" s="24"/>
      <c r="AQB1707" s="24"/>
      <c r="AQC1707" s="24"/>
      <c r="AQD1707" s="24"/>
      <c r="AQE1707" s="24"/>
      <c r="AQF1707" s="24"/>
      <c r="AQG1707" s="24"/>
      <c r="AQH1707" s="24"/>
      <c r="AQI1707" s="24"/>
      <c r="AQJ1707" s="24"/>
      <c r="AQK1707" s="24"/>
      <c r="AQL1707" s="24"/>
      <c r="AQM1707" s="24"/>
      <c r="AQN1707" s="24"/>
      <c r="AQO1707" s="24"/>
      <c r="AQP1707" s="24"/>
      <c r="AQQ1707" s="24"/>
      <c r="AQR1707" s="24"/>
      <c r="AQS1707" s="24"/>
      <c r="AQT1707" s="24"/>
      <c r="AQU1707" s="24"/>
      <c r="AQV1707" s="24"/>
      <c r="AQW1707" s="24"/>
      <c r="AQX1707" s="24"/>
      <c r="AQY1707" s="24"/>
      <c r="AQZ1707" s="24"/>
      <c r="ARA1707" s="24"/>
      <c r="ARB1707" s="24"/>
      <c r="ARC1707" s="24"/>
      <c r="ARD1707" s="24"/>
      <c r="ARE1707" s="24"/>
      <c r="ARF1707" s="24"/>
      <c r="ARG1707" s="24"/>
      <c r="ARH1707" s="24"/>
      <c r="ARI1707" s="24"/>
      <c r="ARJ1707" s="24"/>
      <c r="ARK1707" s="24"/>
      <c r="ARL1707" s="24"/>
      <c r="ARM1707" s="24"/>
      <c r="ARN1707" s="24"/>
      <c r="ARO1707" s="24"/>
      <c r="ARP1707" s="24"/>
      <c r="ARQ1707" s="24"/>
      <c r="ARR1707" s="24"/>
      <c r="ARS1707" s="24"/>
      <c r="ART1707" s="24"/>
      <c r="ARU1707" s="24"/>
      <c r="ARV1707" s="24"/>
      <c r="ARW1707" s="24"/>
      <c r="ARX1707" s="24"/>
      <c r="ARY1707" s="24"/>
      <c r="ARZ1707" s="24"/>
      <c r="ASA1707" s="24"/>
      <c r="ASB1707" s="24"/>
      <c r="ASC1707" s="24"/>
      <c r="ASD1707" s="24"/>
      <c r="ASE1707" s="24"/>
      <c r="ASF1707" s="24"/>
      <c r="ASG1707" s="24"/>
      <c r="ASH1707" s="24"/>
      <c r="ASI1707" s="24"/>
      <c r="ASJ1707" s="24"/>
      <c r="ASK1707" s="24"/>
      <c r="ASL1707" s="24"/>
      <c r="ASM1707" s="24"/>
      <c r="ASN1707" s="24"/>
      <c r="ASO1707" s="24"/>
      <c r="ASP1707" s="24"/>
      <c r="ASQ1707" s="24"/>
      <c r="ASR1707" s="24"/>
      <c r="ASS1707" s="24"/>
      <c r="AST1707" s="24"/>
      <c r="ASU1707" s="24"/>
      <c r="ASV1707" s="24"/>
      <c r="ASW1707" s="24"/>
      <c r="ASX1707" s="24"/>
      <c r="ASY1707" s="24"/>
      <c r="ASZ1707" s="24"/>
      <c r="ATA1707" s="24"/>
      <c r="ATB1707" s="24"/>
      <c r="ATC1707" s="24"/>
      <c r="ATD1707" s="24"/>
      <c r="ATE1707" s="24"/>
      <c r="ATF1707" s="24"/>
      <c r="ATG1707" s="24"/>
      <c r="ATH1707" s="24"/>
      <c r="ATI1707" s="24"/>
      <c r="ATJ1707" s="24"/>
      <c r="ATK1707" s="24"/>
      <c r="ATL1707" s="24"/>
      <c r="ATM1707" s="24"/>
      <c r="ATN1707" s="24"/>
      <c r="ATO1707" s="24"/>
      <c r="ATP1707" s="24"/>
      <c r="ATQ1707" s="24"/>
      <c r="ATR1707" s="24"/>
      <c r="ATS1707" s="24"/>
      <c r="ATT1707" s="24"/>
      <c r="ATU1707" s="24"/>
      <c r="ATV1707" s="24"/>
      <c r="ATW1707" s="24"/>
      <c r="ATX1707" s="24"/>
      <c r="ATY1707" s="24"/>
      <c r="ATZ1707" s="24"/>
      <c r="AUA1707" s="24"/>
      <c r="AUB1707" s="24"/>
      <c r="AUC1707" s="24"/>
      <c r="AUD1707" s="24"/>
      <c r="AUE1707" s="24"/>
      <c r="AUF1707" s="24"/>
      <c r="AUG1707" s="24"/>
      <c r="AUH1707" s="24"/>
      <c r="AUI1707" s="24"/>
      <c r="AUJ1707" s="24"/>
      <c r="AUK1707" s="24"/>
      <c r="AUL1707" s="24"/>
      <c r="AUM1707" s="24"/>
      <c r="AUN1707" s="24"/>
      <c r="AUO1707" s="24"/>
      <c r="AUP1707" s="24"/>
      <c r="AUQ1707" s="24"/>
      <c r="AUR1707" s="24"/>
      <c r="AUS1707" s="24"/>
      <c r="AUT1707" s="24"/>
      <c r="AUU1707" s="24"/>
      <c r="AUV1707" s="24"/>
      <c r="AUW1707" s="24"/>
      <c r="AUX1707" s="24"/>
      <c r="AUY1707" s="24"/>
      <c r="AUZ1707" s="24"/>
      <c r="AVA1707" s="24"/>
      <c r="AVB1707" s="24"/>
      <c r="AVC1707" s="24"/>
      <c r="AVD1707" s="24"/>
      <c r="AVE1707" s="24"/>
      <c r="AVF1707" s="24"/>
      <c r="AVG1707" s="24"/>
      <c r="AVH1707" s="24"/>
      <c r="AVI1707" s="24"/>
      <c r="AVJ1707" s="24"/>
      <c r="AVK1707" s="24"/>
      <c r="AVL1707" s="24"/>
      <c r="AVM1707" s="24"/>
      <c r="AVN1707" s="24"/>
      <c r="AVO1707" s="24"/>
      <c r="AVP1707" s="24"/>
      <c r="AVQ1707" s="24"/>
      <c r="AVR1707" s="24"/>
      <c r="AVS1707" s="24"/>
      <c r="AVT1707" s="24"/>
      <c r="AVU1707" s="24"/>
      <c r="AVV1707" s="24"/>
      <c r="AVW1707" s="24"/>
      <c r="AVX1707" s="24"/>
      <c r="AVY1707" s="24"/>
      <c r="AVZ1707" s="24"/>
      <c r="AWA1707" s="24"/>
      <c r="AWB1707" s="24"/>
      <c r="AWC1707" s="24"/>
      <c r="AWD1707" s="24"/>
      <c r="AWE1707" s="24"/>
      <c r="AWF1707" s="24"/>
      <c r="AWG1707" s="24"/>
      <c r="AWH1707" s="24"/>
      <c r="AWI1707" s="24"/>
      <c r="AWJ1707" s="24"/>
      <c r="AWK1707" s="24"/>
      <c r="AWL1707" s="24"/>
      <c r="AWM1707" s="24"/>
      <c r="AWN1707" s="24"/>
      <c r="AWO1707" s="24"/>
      <c r="AWP1707" s="24"/>
      <c r="AWQ1707" s="24"/>
      <c r="AWR1707" s="24"/>
      <c r="AWS1707" s="24"/>
      <c r="AWT1707" s="24"/>
      <c r="AWU1707" s="24"/>
      <c r="AWV1707" s="24"/>
      <c r="AWW1707" s="24"/>
      <c r="AWX1707" s="24"/>
      <c r="AWY1707" s="24"/>
      <c r="AWZ1707" s="24"/>
      <c r="AXA1707" s="24"/>
      <c r="AXB1707" s="24"/>
      <c r="AXC1707" s="24"/>
      <c r="AXD1707" s="24"/>
      <c r="AXE1707" s="24"/>
      <c r="AXF1707" s="24"/>
      <c r="AXG1707" s="24"/>
      <c r="AXH1707" s="24"/>
      <c r="AXI1707" s="24"/>
      <c r="AXJ1707" s="24"/>
      <c r="AXK1707" s="24"/>
      <c r="AXL1707" s="24"/>
      <c r="AXM1707" s="24"/>
      <c r="AXN1707" s="24"/>
      <c r="AXO1707" s="24"/>
      <c r="AXP1707" s="24"/>
      <c r="AXQ1707" s="24"/>
      <c r="AXR1707" s="24"/>
      <c r="AXS1707" s="24"/>
      <c r="AXT1707" s="24"/>
      <c r="AXU1707" s="24"/>
      <c r="AXV1707" s="24"/>
      <c r="AXW1707" s="24"/>
      <c r="AXX1707" s="24"/>
      <c r="AXY1707" s="24"/>
      <c r="AXZ1707" s="24"/>
      <c r="AYA1707" s="24"/>
      <c r="AYB1707" s="24"/>
      <c r="AYC1707" s="24"/>
      <c r="AYD1707" s="24"/>
      <c r="AYE1707" s="24"/>
      <c r="AYF1707" s="24"/>
      <c r="AYG1707" s="24"/>
      <c r="AYH1707" s="24"/>
      <c r="AYI1707" s="24"/>
      <c r="AYJ1707" s="24"/>
      <c r="AYK1707" s="24"/>
      <c r="AYL1707" s="24"/>
      <c r="AYM1707" s="24"/>
      <c r="AYN1707" s="24"/>
      <c r="AYO1707" s="24"/>
      <c r="AYP1707" s="24"/>
      <c r="AYQ1707" s="24"/>
      <c r="AYR1707" s="24"/>
      <c r="AYS1707" s="24"/>
      <c r="AYT1707" s="24"/>
      <c r="AYU1707" s="24"/>
      <c r="AYV1707" s="24"/>
      <c r="AYW1707" s="24"/>
      <c r="AYX1707" s="24"/>
      <c r="AYY1707" s="24"/>
      <c r="AYZ1707" s="24"/>
      <c r="AZA1707" s="24"/>
      <c r="AZB1707" s="24"/>
      <c r="AZC1707" s="24"/>
      <c r="AZD1707" s="24"/>
      <c r="AZE1707" s="24"/>
      <c r="AZF1707" s="24"/>
      <c r="AZG1707" s="24"/>
      <c r="AZH1707" s="24"/>
      <c r="AZI1707" s="24"/>
      <c r="AZJ1707" s="24"/>
      <c r="AZK1707" s="24"/>
      <c r="AZL1707" s="24"/>
      <c r="AZM1707" s="24"/>
      <c r="AZN1707" s="24"/>
      <c r="AZO1707" s="24"/>
      <c r="AZP1707" s="24"/>
      <c r="AZQ1707" s="24"/>
      <c r="AZR1707" s="24"/>
      <c r="AZS1707" s="24"/>
      <c r="AZT1707" s="24"/>
      <c r="AZU1707" s="24"/>
      <c r="AZV1707" s="24"/>
      <c r="AZW1707" s="24"/>
      <c r="AZX1707" s="24"/>
      <c r="AZY1707" s="24"/>
      <c r="AZZ1707" s="24"/>
      <c r="BAA1707" s="24"/>
      <c r="BAB1707" s="24"/>
      <c r="BAC1707" s="24"/>
      <c r="BAD1707" s="24"/>
      <c r="BAE1707" s="24"/>
      <c r="BAF1707" s="24"/>
      <c r="BAG1707" s="24"/>
      <c r="BAH1707" s="24"/>
      <c r="BAI1707" s="24"/>
      <c r="BAJ1707" s="24"/>
      <c r="BAK1707" s="24"/>
      <c r="BAL1707" s="24"/>
      <c r="BAM1707" s="24"/>
      <c r="BAN1707" s="24"/>
      <c r="BAO1707" s="24"/>
      <c r="BAP1707" s="24"/>
      <c r="BAQ1707" s="24"/>
      <c r="BAR1707" s="24"/>
      <c r="BAS1707" s="24"/>
      <c r="BAT1707" s="24"/>
      <c r="BAU1707" s="24"/>
      <c r="BAV1707" s="24"/>
      <c r="BAW1707" s="24"/>
      <c r="BAX1707" s="24"/>
      <c r="BAY1707" s="24"/>
      <c r="BAZ1707" s="24"/>
      <c r="BBA1707" s="24"/>
      <c r="BBB1707" s="24"/>
      <c r="BBC1707" s="24"/>
      <c r="BBD1707" s="24"/>
      <c r="BBE1707" s="24"/>
      <c r="BBF1707" s="24"/>
      <c r="BBG1707" s="24"/>
      <c r="BBH1707" s="24"/>
      <c r="BBI1707" s="24"/>
      <c r="BBJ1707" s="24"/>
      <c r="BBK1707" s="24"/>
      <c r="BBL1707" s="24"/>
      <c r="BBM1707" s="24"/>
      <c r="BBN1707" s="24"/>
      <c r="BBO1707" s="24"/>
      <c r="BBP1707" s="24"/>
      <c r="BBQ1707" s="24"/>
      <c r="BBR1707" s="24"/>
      <c r="BBS1707" s="24"/>
      <c r="BBT1707" s="24"/>
      <c r="BBU1707" s="24"/>
      <c r="BBV1707" s="24"/>
      <c r="BBW1707" s="24"/>
      <c r="BBX1707" s="24"/>
      <c r="BBY1707" s="24"/>
      <c r="BBZ1707" s="24"/>
      <c r="BCA1707" s="24"/>
      <c r="BCB1707" s="24"/>
      <c r="BCC1707" s="24"/>
      <c r="BCD1707" s="24"/>
      <c r="BCE1707" s="24"/>
      <c r="BCF1707" s="24"/>
      <c r="BCG1707" s="24"/>
      <c r="BCH1707" s="24"/>
      <c r="BCI1707" s="24"/>
      <c r="BCJ1707" s="24"/>
      <c r="BCK1707" s="24"/>
      <c r="BCL1707" s="24"/>
      <c r="BCM1707" s="24"/>
      <c r="BCN1707" s="24"/>
      <c r="BCO1707" s="24"/>
      <c r="BCP1707" s="24"/>
      <c r="BCQ1707" s="24"/>
      <c r="BCR1707" s="24"/>
      <c r="BCS1707" s="24"/>
      <c r="BCT1707" s="24"/>
      <c r="BCU1707" s="24"/>
      <c r="BCV1707" s="24"/>
      <c r="BCW1707" s="24"/>
      <c r="BCX1707" s="24"/>
      <c r="BCY1707" s="24"/>
      <c r="BCZ1707" s="24"/>
      <c r="BDA1707" s="24"/>
      <c r="BDB1707" s="24"/>
      <c r="BDC1707" s="24"/>
      <c r="BDD1707" s="24"/>
      <c r="BDE1707" s="24"/>
      <c r="BDF1707" s="24"/>
      <c r="BDG1707" s="24"/>
      <c r="BDH1707" s="24"/>
      <c r="BDI1707" s="24"/>
      <c r="BDJ1707" s="24"/>
      <c r="BDK1707" s="24"/>
      <c r="BDL1707" s="24"/>
      <c r="BDM1707" s="24"/>
      <c r="BDN1707" s="24"/>
      <c r="BDO1707" s="24"/>
      <c r="BDP1707" s="24"/>
      <c r="BDQ1707" s="24"/>
      <c r="BDR1707" s="24"/>
      <c r="BDS1707" s="24"/>
      <c r="BDT1707" s="24"/>
      <c r="BDU1707" s="24"/>
      <c r="BDV1707" s="24"/>
      <c r="BDW1707" s="24"/>
      <c r="BDX1707" s="24"/>
      <c r="BDY1707" s="24"/>
      <c r="BDZ1707" s="24"/>
      <c r="BEA1707" s="24"/>
      <c r="BEB1707" s="24"/>
      <c r="BEC1707" s="24"/>
      <c r="BED1707" s="24"/>
      <c r="BEE1707" s="24"/>
      <c r="BEF1707" s="24"/>
      <c r="BEG1707" s="24"/>
      <c r="BEH1707" s="24"/>
      <c r="BEI1707" s="24"/>
      <c r="BEJ1707" s="24"/>
      <c r="BEK1707" s="24"/>
      <c r="BEL1707" s="24"/>
      <c r="BEM1707" s="24"/>
      <c r="BEN1707" s="24"/>
      <c r="BEO1707" s="24"/>
      <c r="BEP1707" s="24"/>
      <c r="BEQ1707" s="24"/>
      <c r="BER1707" s="24"/>
      <c r="BES1707" s="24"/>
      <c r="BET1707" s="24"/>
      <c r="BEU1707" s="24"/>
      <c r="BEV1707" s="24"/>
      <c r="BEW1707" s="24"/>
      <c r="BEX1707" s="24"/>
      <c r="BEY1707" s="24"/>
      <c r="BEZ1707" s="24"/>
      <c r="BFA1707" s="24"/>
      <c r="BFB1707" s="24"/>
      <c r="BFC1707" s="24"/>
      <c r="BFD1707" s="24"/>
      <c r="BFE1707" s="24"/>
      <c r="BFF1707" s="24"/>
      <c r="BFG1707" s="24"/>
      <c r="BFH1707" s="24"/>
      <c r="BFI1707" s="24"/>
      <c r="BFJ1707" s="24"/>
      <c r="BFK1707" s="24"/>
      <c r="BFL1707" s="24"/>
      <c r="BFM1707" s="24"/>
      <c r="BFN1707" s="24"/>
      <c r="BFO1707" s="24"/>
      <c r="BFP1707" s="24"/>
      <c r="BFQ1707" s="24"/>
      <c r="BFR1707" s="24"/>
      <c r="BFS1707" s="24"/>
      <c r="BFT1707" s="24"/>
      <c r="BFU1707" s="24"/>
      <c r="BFV1707" s="24"/>
      <c r="BFW1707" s="24"/>
      <c r="BFX1707" s="24"/>
      <c r="BFY1707" s="24"/>
      <c r="BFZ1707" s="24"/>
      <c r="BGA1707" s="24"/>
      <c r="BGB1707" s="24"/>
      <c r="BGC1707" s="24"/>
      <c r="BGD1707" s="24"/>
      <c r="BGE1707" s="24"/>
      <c r="BGF1707" s="24"/>
      <c r="BGG1707" s="24"/>
      <c r="BGH1707" s="24"/>
      <c r="BGI1707" s="24"/>
      <c r="BGJ1707" s="24"/>
      <c r="BGK1707" s="24"/>
      <c r="BGL1707" s="24"/>
      <c r="BGM1707" s="24"/>
      <c r="BGN1707" s="24"/>
      <c r="BGO1707" s="24"/>
      <c r="BGP1707" s="24"/>
      <c r="BGQ1707" s="24"/>
      <c r="BGR1707" s="24"/>
      <c r="BGS1707" s="24"/>
      <c r="BGT1707" s="24"/>
      <c r="BGU1707" s="24"/>
      <c r="BGV1707" s="24"/>
      <c r="BGW1707" s="24"/>
      <c r="BGX1707" s="24"/>
      <c r="BGY1707" s="24"/>
      <c r="BGZ1707" s="24"/>
      <c r="BHA1707" s="24"/>
      <c r="BHB1707" s="24"/>
      <c r="BHC1707" s="24"/>
      <c r="BHD1707" s="24"/>
      <c r="BHE1707" s="24"/>
      <c r="BHF1707" s="24"/>
      <c r="BHG1707" s="24"/>
      <c r="BHH1707" s="24"/>
      <c r="BHI1707" s="24"/>
      <c r="BHJ1707" s="24"/>
      <c r="BHK1707" s="24"/>
      <c r="BHL1707" s="24"/>
      <c r="BHM1707" s="24"/>
      <c r="BHN1707" s="24"/>
      <c r="BHO1707" s="24"/>
      <c r="BHP1707" s="24"/>
      <c r="BHQ1707" s="24"/>
      <c r="BHR1707" s="24"/>
      <c r="BHS1707" s="24"/>
      <c r="BHT1707" s="24"/>
      <c r="BHU1707" s="24"/>
      <c r="BHV1707" s="24"/>
      <c r="BHW1707" s="24"/>
      <c r="BHX1707" s="24"/>
      <c r="BHY1707" s="24"/>
      <c r="BHZ1707" s="24"/>
      <c r="BIA1707" s="24"/>
      <c r="BIB1707" s="24"/>
      <c r="BIC1707" s="24"/>
      <c r="BID1707" s="24"/>
      <c r="BIE1707" s="24"/>
      <c r="BIF1707" s="24"/>
      <c r="BIG1707" s="24"/>
      <c r="BIH1707" s="24"/>
      <c r="BII1707" s="24"/>
      <c r="BIJ1707" s="24"/>
      <c r="BIK1707" s="24"/>
      <c r="BIL1707" s="24"/>
      <c r="BIM1707" s="24"/>
      <c r="BIN1707" s="24"/>
      <c r="BIO1707" s="24"/>
      <c r="BIP1707" s="24"/>
      <c r="BIQ1707" s="24"/>
      <c r="BIR1707" s="24"/>
      <c r="BIS1707" s="24"/>
      <c r="BIT1707" s="24"/>
      <c r="BIU1707" s="24"/>
      <c r="BIV1707" s="24"/>
      <c r="BIW1707" s="24"/>
      <c r="BIX1707" s="24"/>
      <c r="BIY1707" s="24"/>
      <c r="BIZ1707" s="24"/>
      <c r="BJA1707" s="24"/>
      <c r="BJB1707" s="24"/>
      <c r="BJC1707" s="24"/>
      <c r="BJD1707" s="24"/>
      <c r="BJE1707" s="24"/>
      <c r="BJF1707" s="24"/>
      <c r="BJG1707" s="24"/>
      <c r="BJH1707" s="24"/>
      <c r="BJI1707" s="24"/>
      <c r="BJJ1707" s="24"/>
      <c r="BJK1707" s="24"/>
      <c r="BJL1707" s="24"/>
      <c r="BJM1707" s="24"/>
      <c r="BJN1707" s="24"/>
      <c r="BJO1707" s="24"/>
      <c r="BJP1707" s="24"/>
      <c r="BJQ1707" s="24"/>
      <c r="BJR1707" s="24"/>
      <c r="BJS1707" s="24"/>
      <c r="BJT1707" s="24"/>
      <c r="BJU1707" s="24"/>
      <c r="BJV1707" s="24"/>
      <c r="BJW1707" s="24"/>
      <c r="BJX1707" s="24"/>
      <c r="BJY1707" s="24"/>
      <c r="BJZ1707" s="24"/>
      <c r="BKA1707" s="24"/>
      <c r="BKB1707" s="24"/>
      <c r="BKC1707" s="24"/>
      <c r="BKD1707" s="24"/>
      <c r="BKE1707" s="24"/>
      <c r="BKF1707" s="24"/>
      <c r="BKG1707" s="24"/>
      <c r="BKH1707" s="24"/>
      <c r="BKI1707" s="24"/>
      <c r="BKJ1707" s="24"/>
      <c r="BKK1707" s="24"/>
      <c r="BKL1707" s="24"/>
      <c r="BKM1707" s="24"/>
      <c r="BKN1707" s="24"/>
      <c r="BKO1707" s="24"/>
      <c r="BKP1707" s="24"/>
      <c r="BKQ1707" s="24"/>
      <c r="BKR1707" s="24"/>
      <c r="BKS1707" s="24"/>
      <c r="BKT1707" s="24"/>
      <c r="BKU1707" s="24"/>
      <c r="BKV1707" s="24"/>
      <c r="BKW1707" s="24"/>
      <c r="BKX1707" s="24"/>
      <c r="BKY1707" s="24"/>
      <c r="BKZ1707" s="24"/>
      <c r="BLA1707" s="24"/>
      <c r="BLB1707" s="24"/>
      <c r="BLC1707" s="24"/>
      <c r="BLD1707" s="24"/>
      <c r="BLE1707" s="24"/>
      <c r="BLF1707" s="24"/>
      <c r="BLG1707" s="24"/>
      <c r="BLH1707" s="24"/>
      <c r="BLI1707" s="24"/>
      <c r="BLJ1707" s="24"/>
      <c r="BLK1707" s="24"/>
      <c r="BLL1707" s="24"/>
      <c r="BLM1707" s="24"/>
      <c r="BLN1707" s="24"/>
      <c r="BLO1707" s="24"/>
      <c r="BLP1707" s="24"/>
      <c r="BLQ1707" s="24"/>
      <c r="BLR1707" s="24"/>
      <c r="BLS1707" s="24"/>
      <c r="BLT1707" s="24"/>
      <c r="BLU1707" s="24"/>
      <c r="BLV1707" s="24"/>
      <c r="BLW1707" s="24"/>
      <c r="BLX1707" s="24"/>
      <c r="BLY1707" s="24"/>
      <c r="BLZ1707" s="24"/>
      <c r="BMA1707" s="24"/>
      <c r="BMB1707" s="24"/>
      <c r="BMC1707" s="24"/>
      <c r="BMD1707" s="24"/>
      <c r="BME1707" s="24"/>
      <c r="BMF1707" s="24"/>
      <c r="BMG1707" s="24"/>
      <c r="BMH1707" s="24"/>
      <c r="BMI1707" s="24"/>
      <c r="BMJ1707" s="24"/>
      <c r="BMK1707" s="24"/>
      <c r="BML1707" s="24"/>
      <c r="BMM1707" s="24"/>
      <c r="BMN1707" s="24"/>
      <c r="BMO1707" s="24"/>
      <c r="BMP1707" s="24"/>
      <c r="BMQ1707" s="24"/>
      <c r="BMR1707" s="24"/>
      <c r="BMS1707" s="24"/>
      <c r="BMT1707" s="24"/>
      <c r="BMU1707" s="24"/>
      <c r="BMV1707" s="24"/>
      <c r="BMW1707" s="24"/>
      <c r="BMX1707" s="24"/>
      <c r="BMY1707" s="24"/>
      <c r="BMZ1707" s="24"/>
      <c r="BNA1707" s="24"/>
      <c r="BNB1707" s="24"/>
      <c r="BNC1707" s="24"/>
      <c r="BND1707" s="24"/>
      <c r="BNE1707" s="24"/>
      <c r="BNF1707" s="24"/>
      <c r="BNG1707" s="24"/>
      <c r="BNH1707" s="24"/>
      <c r="BNI1707" s="24"/>
      <c r="BNJ1707" s="24"/>
      <c r="BNK1707" s="24"/>
      <c r="BNL1707" s="24"/>
      <c r="BNM1707" s="24"/>
      <c r="BNN1707" s="24"/>
      <c r="BNO1707" s="24"/>
      <c r="BNP1707" s="24"/>
      <c r="BNQ1707" s="24"/>
      <c r="BNR1707" s="24"/>
      <c r="BNS1707" s="24"/>
      <c r="BNT1707" s="24"/>
      <c r="BNU1707" s="24"/>
      <c r="BNV1707" s="24"/>
      <c r="BNW1707" s="24"/>
      <c r="BNX1707" s="24"/>
      <c r="BNY1707" s="24"/>
      <c r="BNZ1707" s="24"/>
      <c r="BOA1707" s="24"/>
      <c r="BOB1707" s="24"/>
      <c r="BOC1707" s="24"/>
      <c r="BOD1707" s="24"/>
      <c r="BOE1707" s="24"/>
      <c r="BOF1707" s="24"/>
      <c r="BOG1707" s="24"/>
      <c r="BOH1707" s="24"/>
      <c r="BOI1707" s="24"/>
      <c r="BOJ1707" s="24"/>
      <c r="BOK1707" s="24"/>
      <c r="BOL1707" s="24"/>
      <c r="BOM1707" s="24"/>
      <c r="BON1707" s="24"/>
      <c r="BOO1707" s="24"/>
      <c r="BOP1707" s="24"/>
      <c r="BOQ1707" s="24"/>
      <c r="BOR1707" s="24"/>
      <c r="BOS1707" s="24"/>
      <c r="BOT1707" s="24"/>
      <c r="BOU1707" s="24"/>
      <c r="BOV1707" s="24"/>
      <c r="BOW1707" s="24"/>
      <c r="BOX1707" s="24"/>
      <c r="BOY1707" s="24"/>
      <c r="BOZ1707" s="24"/>
      <c r="BPA1707" s="24"/>
      <c r="BPB1707" s="24"/>
      <c r="BPC1707" s="24"/>
      <c r="BPD1707" s="24"/>
      <c r="BPE1707" s="24"/>
      <c r="BPF1707" s="24"/>
      <c r="BPG1707" s="24"/>
      <c r="BPH1707" s="24"/>
      <c r="BPI1707" s="24"/>
      <c r="BPJ1707" s="24"/>
      <c r="BPK1707" s="24"/>
      <c r="BPL1707" s="24"/>
      <c r="BPM1707" s="24"/>
      <c r="BPN1707" s="24"/>
      <c r="BPO1707" s="24"/>
      <c r="BPP1707" s="24"/>
      <c r="BPQ1707" s="24"/>
      <c r="BPR1707" s="24"/>
      <c r="BPS1707" s="24"/>
      <c r="BPT1707" s="24"/>
      <c r="BPU1707" s="24"/>
      <c r="BPV1707" s="24"/>
      <c r="BPW1707" s="24"/>
      <c r="BPX1707" s="24"/>
      <c r="BPY1707" s="24"/>
      <c r="BPZ1707" s="24"/>
      <c r="BQA1707" s="24"/>
      <c r="BQB1707" s="24"/>
      <c r="BQC1707" s="24"/>
      <c r="BQD1707" s="24"/>
      <c r="BQE1707" s="24"/>
      <c r="BQF1707" s="24"/>
      <c r="BQG1707" s="24"/>
      <c r="BQH1707" s="24"/>
      <c r="BQI1707" s="24"/>
      <c r="BQJ1707" s="24"/>
      <c r="BQK1707" s="24"/>
      <c r="BQL1707" s="24"/>
      <c r="BQM1707" s="24"/>
      <c r="BQN1707" s="24"/>
      <c r="BQO1707" s="24"/>
      <c r="BQP1707" s="24"/>
      <c r="BQQ1707" s="24"/>
      <c r="BQR1707" s="24"/>
      <c r="BQS1707" s="24"/>
      <c r="BQT1707" s="24"/>
      <c r="BQU1707" s="24"/>
      <c r="BQV1707" s="24"/>
      <c r="BQW1707" s="24"/>
      <c r="BQX1707" s="24"/>
      <c r="BQY1707" s="24"/>
      <c r="BQZ1707" s="24"/>
      <c r="BRA1707" s="24"/>
      <c r="BRB1707" s="24"/>
      <c r="BRC1707" s="24"/>
      <c r="BRD1707" s="24"/>
      <c r="BRE1707" s="24"/>
      <c r="BRF1707" s="24"/>
      <c r="BRG1707" s="24"/>
      <c r="BRH1707" s="24"/>
      <c r="BRI1707" s="24"/>
      <c r="BRJ1707" s="24"/>
      <c r="BRK1707" s="24"/>
      <c r="BRL1707" s="24"/>
      <c r="BRM1707" s="24"/>
      <c r="BRN1707" s="24"/>
      <c r="BRO1707" s="24"/>
      <c r="BRP1707" s="24"/>
      <c r="BRQ1707" s="24"/>
      <c r="BRR1707" s="24"/>
      <c r="BRS1707" s="24"/>
      <c r="BRT1707" s="24"/>
      <c r="BRU1707" s="24"/>
      <c r="BRV1707" s="24"/>
      <c r="BRW1707" s="24"/>
      <c r="BRX1707" s="24"/>
      <c r="BRY1707" s="24"/>
      <c r="BRZ1707" s="24"/>
      <c r="BSA1707" s="24"/>
      <c r="BSB1707" s="24"/>
      <c r="BSC1707" s="24"/>
      <c r="BSD1707" s="24"/>
      <c r="BSE1707" s="24"/>
      <c r="BSF1707" s="24"/>
      <c r="BSG1707" s="24"/>
      <c r="BSH1707" s="24"/>
      <c r="BSI1707" s="24"/>
      <c r="BSJ1707" s="24"/>
      <c r="BSK1707" s="24"/>
      <c r="BSL1707" s="24"/>
      <c r="BSM1707" s="24"/>
      <c r="BSN1707" s="24"/>
      <c r="BSO1707" s="24"/>
      <c r="BSP1707" s="24"/>
      <c r="BSQ1707" s="24"/>
      <c r="BSR1707" s="24"/>
      <c r="BSS1707" s="24"/>
      <c r="BST1707" s="24"/>
      <c r="BSU1707" s="24"/>
      <c r="BSV1707" s="24"/>
      <c r="BSW1707" s="24"/>
      <c r="BSX1707" s="24"/>
      <c r="BSY1707" s="24"/>
      <c r="BSZ1707" s="24"/>
      <c r="BTA1707" s="24"/>
      <c r="BTB1707" s="24"/>
      <c r="BTC1707" s="24"/>
      <c r="BTD1707" s="24"/>
      <c r="BTE1707" s="24"/>
      <c r="BTF1707" s="24"/>
      <c r="BTG1707" s="24"/>
      <c r="BTH1707" s="24"/>
      <c r="BTI1707" s="24"/>
      <c r="BTJ1707" s="24"/>
      <c r="BTK1707" s="24"/>
      <c r="BTL1707" s="24"/>
      <c r="BTM1707" s="24"/>
      <c r="BTN1707" s="24"/>
      <c r="BTO1707" s="24"/>
      <c r="BTP1707" s="24"/>
      <c r="BTQ1707" s="24"/>
      <c r="BTR1707" s="24"/>
      <c r="BTS1707" s="24"/>
      <c r="BTT1707" s="24"/>
      <c r="BTU1707" s="24"/>
      <c r="BTV1707" s="24"/>
      <c r="BTW1707" s="24"/>
      <c r="BTX1707" s="24"/>
      <c r="BTY1707" s="24"/>
      <c r="BTZ1707" s="24"/>
      <c r="BUA1707" s="24"/>
      <c r="BUB1707" s="24"/>
      <c r="BUC1707" s="24"/>
      <c r="BUD1707" s="24"/>
      <c r="BUE1707" s="24"/>
      <c r="BUF1707" s="24"/>
      <c r="BUG1707" s="24"/>
      <c r="BUH1707" s="24"/>
      <c r="BUI1707" s="24"/>
      <c r="BUJ1707" s="24"/>
      <c r="BUK1707" s="24"/>
      <c r="BUL1707" s="24"/>
      <c r="BUM1707" s="24"/>
      <c r="BUN1707" s="24"/>
      <c r="BUO1707" s="24"/>
      <c r="BUP1707" s="24"/>
      <c r="BUQ1707" s="24"/>
      <c r="BUR1707" s="24"/>
      <c r="BUS1707" s="24"/>
      <c r="BUT1707" s="24"/>
      <c r="BUU1707" s="24"/>
      <c r="BUV1707" s="24"/>
      <c r="BUW1707" s="24"/>
      <c r="BUX1707" s="24"/>
      <c r="BUY1707" s="24"/>
      <c r="BUZ1707" s="24"/>
      <c r="BVA1707" s="24"/>
      <c r="BVB1707" s="24"/>
      <c r="BVC1707" s="24"/>
      <c r="BVD1707" s="24"/>
      <c r="BVE1707" s="24"/>
      <c r="BVF1707" s="24"/>
      <c r="BVG1707" s="24"/>
      <c r="BVH1707" s="24"/>
      <c r="BVI1707" s="24"/>
      <c r="BVJ1707" s="24"/>
      <c r="BVK1707" s="24"/>
      <c r="BVL1707" s="24"/>
      <c r="BVM1707" s="24"/>
      <c r="BVN1707" s="24"/>
      <c r="BVO1707" s="24"/>
      <c r="BVP1707" s="24"/>
      <c r="BVQ1707" s="24"/>
      <c r="BVR1707" s="24"/>
      <c r="BVS1707" s="24"/>
      <c r="BVT1707" s="24"/>
      <c r="BVU1707" s="24"/>
      <c r="BVV1707" s="24"/>
      <c r="BVW1707" s="24"/>
      <c r="BVX1707" s="24"/>
      <c r="BVY1707" s="24"/>
      <c r="BVZ1707" s="24"/>
      <c r="BWA1707" s="24"/>
      <c r="BWB1707" s="24"/>
      <c r="BWC1707" s="24"/>
      <c r="BWD1707" s="24"/>
      <c r="BWE1707" s="24"/>
      <c r="BWF1707" s="24"/>
      <c r="BWG1707" s="24"/>
      <c r="BWH1707" s="24"/>
      <c r="BWI1707" s="24"/>
      <c r="BWJ1707" s="24"/>
      <c r="BWK1707" s="24"/>
      <c r="BWL1707" s="24"/>
      <c r="BWM1707" s="24"/>
      <c r="BWN1707" s="24"/>
      <c r="BWO1707" s="24"/>
      <c r="BWP1707" s="24"/>
      <c r="BWQ1707" s="24"/>
      <c r="BWR1707" s="24"/>
      <c r="BWS1707" s="24"/>
      <c r="BWT1707" s="24"/>
      <c r="BWU1707" s="24"/>
      <c r="BWV1707" s="24"/>
      <c r="BWW1707" s="24"/>
      <c r="BWX1707" s="24"/>
      <c r="BWY1707" s="24"/>
      <c r="BWZ1707" s="24"/>
      <c r="BXA1707" s="24"/>
      <c r="BXB1707" s="24"/>
      <c r="BXC1707" s="24"/>
      <c r="BXD1707" s="24"/>
      <c r="BXE1707" s="24"/>
      <c r="BXF1707" s="24"/>
      <c r="BXG1707" s="24"/>
      <c r="BXH1707" s="24"/>
      <c r="BXI1707" s="24"/>
      <c r="BXJ1707" s="24"/>
      <c r="BXK1707" s="24"/>
      <c r="BXL1707" s="24"/>
      <c r="BXM1707" s="24"/>
      <c r="BXN1707" s="24"/>
      <c r="BXO1707" s="24"/>
      <c r="BXP1707" s="24"/>
      <c r="BXQ1707" s="24"/>
      <c r="BXR1707" s="24"/>
      <c r="BXS1707" s="24"/>
      <c r="BXT1707" s="24"/>
      <c r="BXU1707" s="24"/>
      <c r="BXV1707" s="24"/>
      <c r="BXW1707" s="24"/>
      <c r="BXX1707" s="24"/>
      <c r="BXY1707" s="24"/>
      <c r="BXZ1707" s="24"/>
      <c r="BYA1707" s="24"/>
      <c r="BYB1707" s="24"/>
      <c r="BYC1707" s="24"/>
      <c r="BYD1707" s="24"/>
      <c r="BYE1707" s="24"/>
      <c r="BYF1707" s="24"/>
      <c r="BYG1707" s="24"/>
      <c r="BYH1707" s="24"/>
      <c r="BYI1707" s="24"/>
      <c r="BYJ1707" s="24"/>
      <c r="BYK1707" s="24"/>
      <c r="BYL1707" s="24"/>
      <c r="BYM1707" s="24"/>
      <c r="BYN1707" s="24"/>
      <c r="BYO1707" s="24"/>
      <c r="BYP1707" s="24"/>
      <c r="BYQ1707" s="24"/>
      <c r="BYR1707" s="24"/>
      <c r="BYS1707" s="24"/>
      <c r="BYT1707" s="24"/>
      <c r="BYU1707" s="24"/>
      <c r="BYV1707" s="24"/>
      <c r="BYW1707" s="24"/>
      <c r="BYX1707" s="24"/>
      <c r="BYY1707" s="24"/>
      <c r="BYZ1707" s="24"/>
      <c r="BZA1707" s="24"/>
      <c r="BZB1707" s="24"/>
      <c r="BZC1707" s="24"/>
      <c r="BZD1707" s="24"/>
      <c r="BZE1707" s="24"/>
      <c r="BZF1707" s="24"/>
      <c r="BZG1707" s="24"/>
      <c r="BZH1707" s="24"/>
      <c r="BZI1707" s="24"/>
      <c r="BZJ1707" s="24"/>
      <c r="BZK1707" s="24"/>
      <c r="BZL1707" s="24"/>
      <c r="BZM1707" s="24"/>
      <c r="BZN1707" s="24"/>
      <c r="BZO1707" s="24"/>
      <c r="BZP1707" s="24"/>
      <c r="BZQ1707" s="24"/>
      <c r="BZR1707" s="24"/>
      <c r="BZS1707" s="24"/>
      <c r="BZT1707" s="24"/>
      <c r="BZU1707" s="24"/>
      <c r="BZV1707" s="24"/>
      <c r="BZW1707" s="24"/>
      <c r="BZX1707" s="24"/>
      <c r="BZY1707" s="24"/>
      <c r="BZZ1707" s="24"/>
      <c r="CAA1707" s="24"/>
      <c r="CAB1707" s="24"/>
      <c r="CAC1707" s="24"/>
      <c r="CAD1707" s="24"/>
      <c r="CAE1707" s="24"/>
      <c r="CAF1707" s="24"/>
      <c r="CAG1707" s="24"/>
      <c r="CAH1707" s="24"/>
      <c r="CAI1707" s="24"/>
      <c r="CAJ1707" s="24"/>
      <c r="CAK1707" s="24"/>
      <c r="CAL1707" s="24"/>
      <c r="CAM1707" s="24"/>
      <c r="CAN1707" s="24"/>
      <c r="CAO1707" s="24"/>
      <c r="CAP1707" s="24"/>
      <c r="CAQ1707" s="24"/>
      <c r="CAR1707" s="24"/>
      <c r="CAS1707" s="24"/>
      <c r="CAT1707" s="24"/>
      <c r="CAU1707" s="24"/>
      <c r="CAV1707" s="24"/>
      <c r="CAW1707" s="24"/>
      <c r="CAX1707" s="24"/>
      <c r="CAY1707" s="24"/>
      <c r="CAZ1707" s="24"/>
      <c r="CBA1707" s="24"/>
      <c r="CBB1707" s="24"/>
      <c r="CBC1707" s="24"/>
      <c r="CBD1707" s="24"/>
      <c r="CBE1707" s="24"/>
      <c r="CBF1707" s="24"/>
      <c r="CBG1707" s="24"/>
      <c r="CBH1707" s="24"/>
      <c r="CBI1707" s="24"/>
      <c r="CBJ1707" s="24"/>
      <c r="CBK1707" s="24"/>
      <c r="CBL1707" s="24"/>
      <c r="CBM1707" s="24"/>
      <c r="CBN1707" s="24"/>
      <c r="CBO1707" s="24"/>
      <c r="CBP1707" s="24"/>
      <c r="CBQ1707" s="24"/>
      <c r="CBR1707" s="24"/>
      <c r="CBS1707" s="24"/>
      <c r="CBT1707" s="24"/>
      <c r="CBU1707" s="24"/>
      <c r="CBV1707" s="24"/>
      <c r="CBW1707" s="24"/>
      <c r="CBX1707" s="24"/>
      <c r="CBY1707" s="24"/>
      <c r="CBZ1707" s="24"/>
      <c r="CCA1707" s="24"/>
      <c r="CCB1707" s="24"/>
      <c r="CCC1707" s="24"/>
      <c r="CCD1707" s="24"/>
      <c r="CCE1707" s="24"/>
      <c r="CCF1707" s="24"/>
      <c r="CCG1707" s="24"/>
      <c r="CCH1707" s="24"/>
      <c r="CCI1707" s="24"/>
      <c r="CCJ1707" s="24"/>
      <c r="CCK1707" s="24"/>
      <c r="CCL1707" s="24"/>
      <c r="CCM1707" s="24"/>
      <c r="CCN1707" s="24"/>
      <c r="CCO1707" s="24"/>
      <c r="CCP1707" s="24"/>
      <c r="CCQ1707" s="24"/>
      <c r="CCR1707" s="24"/>
      <c r="CCS1707" s="24"/>
      <c r="CCT1707" s="24"/>
      <c r="CCU1707" s="24"/>
      <c r="CCV1707" s="24"/>
      <c r="CCW1707" s="24"/>
      <c r="CCX1707" s="24"/>
      <c r="CCY1707" s="24"/>
      <c r="CCZ1707" s="24"/>
      <c r="CDA1707" s="24"/>
      <c r="CDB1707" s="24"/>
      <c r="CDC1707" s="24"/>
      <c r="CDD1707" s="24"/>
      <c r="CDE1707" s="24"/>
      <c r="CDF1707" s="24"/>
      <c r="CDG1707" s="24"/>
      <c r="CDH1707" s="24"/>
      <c r="CDI1707" s="24"/>
      <c r="CDJ1707" s="24"/>
      <c r="CDK1707" s="24"/>
      <c r="CDL1707" s="24"/>
      <c r="CDM1707" s="24"/>
      <c r="CDN1707" s="24"/>
      <c r="CDO1707" s="24"/>
      <c r="CDP1707" s="24"/>
      <c r="CDQ1707" s="24"/>
      <c r="CDR1707" s="24"/>
      <c r="CDS1707" s="24"/>
      <c r="CDT1707" s="24"/>
      <c r="CDU1707" s="24"/>
      <c r="CDV1707" s="24"/>
      <c r="CDW1707" s="24"/>
      <c r="CDX1707" s="24"/>
      <c r="CDY1707" s="24"/>
      <c r="CDZ1707" s="24"/>
      <c r="CEA1707" s="24"/>
      <c r="CEB1707" s="24"/>
      <c r="CEC1707" s="24"/>
      <c r="CED1707" s="24"/>
      <c r="CEE1707" s="24"/>
      <c r="CEF1707" s="24"/>
      <c r="CEG1707" s="24"/>
      <c r="CEH1707" s="24"/>
      <c r="CEI1707" s="24"/>
      <c r="CEJ1707" s="24"/>
      <c r="CEK1707" s="24"/>
      <c r="CEL1707" s="24"/>
      <c r="CEM1707" s="24"/>
      <c r="CEN1707" s="24"/>
      <c r="CEO1707" s="24"/>
      <c r="CEP1707" s="24"/>
      <c r="CEQ1707" s="24"/>
      <c r="CER1707" s="24"/>
      <c r="CES1707" s="24"/>
      <c r="CET1707" s="24"/>
      <c r="CEU1707" s="24"/>
      <c r="CEV1707" s="24"/>
      <c r="CEW1707" s="24"/>
      <c r="CEX1707" s="24"/>
      <c r="CEY1707" s="24"/>
      <c r="CEZ1707" s="24"/>
      <c r="CFA1707" s="24"/>
      <c r="CFB1707" s="24"/>
      <c r="CFC1707" s="24"/>
      <c r="CFD1707" s="24"/>
      <c r="CFE1707" s="24"/>
      <c r="CFF1707" s="24"/>
      <c r="CFG1707" s="24"/>
      <c r="CFH1707" s="24"/>
      <c r="CFI1707" s="24"/>
      <c r="CFJ1707" s="24"/>
      <c r="CFK1707" s="24"/>
      <c r="CFL1707" s="24"/>
      <c r="CFM1707" s="24"/>
      <c r="CFN1707" s="24"/>
      <c r="CFO1707" s="24"/>
      <c r="CFP1707" s="24"/>
      <c r="CFQ1707" s="24"/>
      <c r="CFR1707" s="24"/>
      <c r="CFS1707" s="24"/>
      <c r="CFT1707" s="24"/>
      <c r="CFU1707" s="24"/>
      <c r="CFV1707" s="24"/>
      <c r="CFW1707" s="24"/>
      <c r="CFX1707" s="24"/>
      <c r="CFY1707" s="24"/>
      <c r="CFZ1707" s="24"/>
      <c r="CGA1707" s="24"/>
      <c r="CGB1707" s="24"/>
      <c r="CGC1707" s="24"/>
      <c r="CGD1707" s="24"/>
      <c r="CGE1707" s="24"/>
      <c r="CGF1707" s="24"/>
      <c r="CGG1707" s="24"/>
      <c r="CGH1707" s="24"/>
      <c r="CGI1707" s="24"/>
      <c r="CGJ1707" s="24"/>
      <c r="CGK1707" s="24"/>
      <c r="CGL1707" s="24"/>
      <c r="CGM1707" s="24"/>
      <c r="CGN1707" s="24"/>
      <c r="CGO1707" s="24"/>
      <c r="CGP1707" s="24"/>
      <c r="CGQ1707" s="24"/>
      <c r="CGR1707" s="24"/>
      <c r="CGS1707" s="24"/>
      <c r="CGT1707" s="24"/>
      <c r="CGU1707" s="24"/>
      <c r="CGV1707" s="24"/>
      <c r="CGW1707" s="24"/>
      <c r="CGX1707" s="24"/>
      <c r="CGY1707" s="24"/>
      <c r="CGZ1707" s="24"/>
      <c r="CHA1707" s="24"/>
      <c r="CHB1707" s="24"/>
      <c r="CHC1707" s="24"/>
      <c r="CHD1707" s="24"/>
      <c r="CHE1707" s="24"/>
      <c r="CHF1707" s="24"/>
      <c r="CHG1707" s="24"/>
      <c r="CHH1707" s="24"/>
      <c r="CHI1707" s="24"/>
      <c r="CHJ1707" s="24"/>
      <c r="CHK1707" s="24"/>
      <c r="CHL1707" s="24"/>
      <c r="CHM1707" s="24"/>
      <c r="CHN1707" s="24"/>
      <c r="CHO1707" s="24"/>
      <c r="CHP1707" s="24"/>
      <c r="CHQ1707" s="24"/>
      <c r="CHR1707" s="24"/>
      <c r="CHS1707" s="24"/>
      <c r="CHT1707" s="24"/>
      <c r="CHU1707" s="24"/>
      <c r="CHV1707" s="24"/>
      <c r="CHW1707" s="24"/>
      <c r="CHX1707" s="24"/>
      <c r="CHY1707" s="24"/>
      <c r="CHZ1707" s="24"/>
      <c r="CIA1707" s="24"/>
      <c r="CIB1707" s="24"/>
      <c r="CIC1707" s="24"/>
      <c r="CID1707" s="24"/>
      <c r="CIE1707" s="24"/>
      <c r="CIF1707" s="24"/>
      <c r="CIG1707" s="24"/>
      <c r="CIH1707" s="24"/>
      <c r="CII1707" s="24"/>
      <c r="CIJ1707" s="24"/>
      <c r="CIK1707" s="24"/>
      <c r="CIL1707" s="24"/>
      <c r="CIM1707" s="24"/>
      <c r="CIN1707" s="24"/>
      <c r="CIO1707" s="24"/>
      <c r="CIP1707" s="24"/>
      <c r="CIQ1707" s="24"/>
      <c r="CIR1707" s="24"/>
      <c r="CIS1707" s="24"/>
      <c r="CIT1707" s="24"/>
      <c r="CIU1707" s="24"/>
      <c r="CIV1707" s="24"/>
      <c r="CIW1707" s="24"/>
      <c r="CIX1707" s="24"/>
      <c r="CIY1707" s="24"/>
      <c r="CIZ1707" s="24"/>
      <c r="CJA1707" s="24"/>
      <c r="CJB1707" s="24"/>
      <c r="CJC1707" s="24"/>
      <c r="CJD1707" s="24"/>
      <c r="CJE1707" s="24"/>
      <c r="CJF1707" s="24"/>
      <c r="CJG1707" s="24"/>
      <c r="CJH1707" s="24"/>
      <c r="CJI1707" s="24"/>
      <c r="CJJ1707" s="24"/>
      <c r="CJK1707" s="24"/>
      <c r="CJL1707" s="24"/>
      <c r="CJM1707" s="24"/>
      <c r="CJN1707" s="24"/>
      <c r="CJO1707" s="24"/>
      <c r="CJP1707" s="24"/>
      <c r="CJQ1707" s="24"/>
      <c r="CJR1707" s="24"/>
      <c r="CJS1707" s="24"/>
      <c r="CJT1707" s="24"/>
      <c r="CJU1707" s="24"/>
      <c r="CJV1707" s="24"/>
      <c r="CJW1707" s="24"/>
      <c r="CJX1707" s="24"/>
      <c r="CJY1707" s="24"/>
      <c r="CJZ1707" s="24"/>
      <c r="CKA1707" s="24"/>
      <c r="CKB1707" s="24"/>
      <c r="CKC1707" s="24"/>
      <c r="CKD1707" s="24"/>
      <c r="CKE1707" s="24"/>
      <c r="CKF1707" s="24"/>
      <c r="CKG1707" s="24"/>
      <c r="CKH1707" s="24"/>
      <c r="CKI1707" s="24"/>
      <c r="CKJ1707" s="24"/>
      <c r="CKK1707" s="24"/>
      <c r="CKL1707" s="24"/>
      <c r="CKM1707" s="24"/>
      <c r="CKN1707" s="24"/>
      <c r="CKO1707" s="24"/>
      <c r="CKP1707" s="24"/>
      <c r="CKQ1707" s="24"/>
      <c r="CKR1707" s="24"/>
      <c r="CKS1707" s="24"/>
      <c r="CKT1707" s="24"/>
      <c r="CKU1707" s="24"/>
      <c r="CKV1707" s="24"/>
      <c r="CKW1707" s="24"/>
      <c r="CKX1707" s="24"/>
      <c r="CKY1707" s="24"/>
      <c r="CKZ1707" s="24"/>
      <c r="CLA1707" s="24"/>
      <c r="CLB1707" s="24"/>
      <c r="CLC1707" s="24"/>
      <c r="CLD1707" s="24"/>
      <c r="CLE1707" s="24"/>
      <c r="CLF1707" s="24"/>
      <c r="CLG1707" s="24"/>
      <c r="CLH1707" s="24"/>
      <c r="CLI1707" s="24"/>
      <c r="CLJ1707" s="24"/>
      <c r="CLK1707" s="24"/>
      <c r="CLL1707" s="24"/>
      <c r="CLM1707" s="24"/>
      <c r="CLN1707" s="24"/>
      <c r="CLO1707" s="24"/>
      <c r="CLP1707" s="24"/>
      <c r="CLQ1707" s="24"/>
      <c r="CLR1707" s="24"/>
      <c r="CLS1707" s="24"/>
      <c r="CLT1707" s="24"/>
      <c r="CLU1707" s="24"/>
      <c r="CLV1707" s="24"/>
      <c r="CLW1707" s="24"/>
      <c r="CLX1707" s="24"/>
      <c r="CLY1707" s="24"/>
      <c r="CLZ1707" s="24"/>
      <c r="CMA1707" s="24"/>
      <c r="CMB1707" s="24"/>
      <c r="CMC1707" s="24"/>
      <c r="CMD1707" s="24"/>
      <c r="CME1707" s="24"/>
      <c r="CMF1707" s="24"/>
      <c r="CMG1707" s="24"/>
      <c r="CMH1707" s="24"/>
      <c r="CMI1707" s="24"/>
      <c r="CMJ1707" s="24"/>
      <c r="CMK1707" s="24"/>
      <c r="CML1707" s="24"/>
      <c r="CMM1707" s="24"/>
      <c r="CMN1707" s="24"/>
      <c r="CMO1707" s="24"/>
      <c r="CMP1707" s="24"/>
      <c r="CMQ1707" s="24"/>
      <c r="CMR1707" s="24"/>
      <c r="CMS1707" s="24"/>
      <c r="CMT1707" s="24"/>
      <c r="CMU1707" s="24"/>
      <c r="CMV1707" s="24"/>
      <c r="CMW1707" s="24"/>
      <c r="CMX1707" s="24"/>
      <c r="CMY1707" s="24"/>
      <c r="CMZ1707" s="24"/>
      <c r="CNA1707" s="24"/>
      <c r="CNB1707" s="24"/>
      <c r="CNC1707" s="24"/>
      <c r="CND1707" s="24"/>
      <c r="CNE1707" s="24"/>
      <c r="CNF1707" s="24"/>
      <c r="CNG1707" s="24"/>
      <c r="CNH1707" s="24"/>
      <c r="CNI1707" s="24"/>
      <c r="CNJ1707" s="24"/>
      <c r="CNK1707" s="24"/>
      <c r="CNL1707" s="24"/>
      <c r="CNM1707" s="24"/>
      <c r="CNN1707" s="24"/>
      <c r="CNO1707" s="24"/>
      <c r="CNP1707" s="24"/>
      <c r="CNQ1707" s="24"/>
      <c r="CNR1707" s="24"/>
      <c r="CNS1707" s="24"/>
      <c r="CNT1707" s="24"/>
      <c r="CNU1707" s="24"/>
      <c r="CNV1707" s="24"/>
      <c r="CNW1707" s="24"/>
      <c r="CNX1707" s="24"/>
      <c r="CNY1707" s="24"/>
      <c r="CNZ1707" s="24"/>
      <c r="COA1707" s="24"/>
      <c r="COB1707" s="24"/>
      <c r="COC1707" s="24"/>
      <c r="COD1707" s="24"/>
      <c r="COE1707" s="24"/>
      <c r="COF1707" s="24"/>
      <c r="COG1707" s="24"/>
      <c r="COH1707" s="24"/>
      <c r="COI1707" s="24"/>
      <c r="COJ1707" s="24"/>
      <c r="COK1707" s="24"/>
      <c r="COL1707" s="24"/>
      <c r="COM1707" s="24"/>
      <c r="CON1707" s="24"/>
      <c r="COO1707" s="24"/>
      <c r="COP1707" s="24"/>
      <c r="COQ1707" s="24"/>
      <c r="COR1707" s="24"/>
      <c r="COS1707" s="24"/>
      <c r="COT1707" s="24"/>
      <c r="COU1707" s="24"/>
      <c r="COV1707" s="24"/>
      <c r="COW1707" s="24"/>
      <c r="COX1707" s="24"/>
      <c r="COY1707" s="24"/>
      <c r="COZ1707" s="24"/>
      <c r="CPA1707" s="24"/>
      <c r="CPB1707" s="24"/>
      <c r="CPC1707" s="24"/>
      <c r="CPD1707" s="24"/>
      <c r="CPE1707" s="24"/>
      <c r="CPF1707" s="24"/>
      <c r="CPG1707" s="24"/>
      <c r="CPH1707" s="24"/>
      <c r="CPI1707" s="24"/>
      <c r="CPJ1707" s="24"/>
      <c r="CPK1707" s="24"/>
      <c r="CPL1707" s="24"/>
      <c r="CPM1707" s="24"/>
      <c r="CPN1707" s="24"/>
      <c r="CPO1707" s="24"/>
      <c r="CPP1707" s="24"/>
      <c r="CPQ1707" s="24"/>
      <c r="CPR1707" s="24"/>
      <c r="CPS1707" s="24"/>
      <c r="CPT1707" s="24"/>
      <c r="CPU1707" s="24"/>
      <c r="CPV1707" s="24"/>
      <c r="CPW1707" s="24"/>
      <c r="CPX1707" s="24"/>
      <c r="CPY1707" s="24"/>
      <c r="CPZ1707" s="24"/>
      <c r="CQA1707" s="24"/>
      <c r="CQB1707" s="24"/>
      <c r="CQC1707" s="24"/>
      <c r="CQD1707" s="24"/>
      <c r="CQE1707" s="24"/>
      <c r="CQF1707" s="24"/>
      <c r="CQG1707" s="24"/>
      <c r="CQH1707" s="24"/>
      <c r="CQI1707" s="24"/>
      <c r="CQJ1707" s="24"/>
      <c r="CQK1707" s="24"/>
      <c r="CQL1707" s="24"/>
      <c r="CQM1707" s="24"/>
      <c r="CQN1707" s="24"/>
      <c r="CQO1707" s="24"/>
      <c r="CQP1707" s="24"/>
      <c r="CQQ1707" s="24"/>
      <c r="CQR1707" s="24"/>
      <c r="CQS1707" s="24"/>
      <c r="CQT1707" s="24"/>
      <c r="CQU1707" s="24"/>
      <c r="CQV1707" s="24"/>
      <c r="CQW1707" s="24"/>
      <c r="CQX1707" s="24"/>
      <c r="CQY1707" s="24"/>
      <c r="CQZ1707" s="24"/>
      <c r="CRA1707" s="24"/>
      <c r="CRB1707" s="24"/>
      <c r="CRC1707" s="24"/>
      <c r="CRD1707" s="24"/>
      <c r="CRE1707" s="24"/>
      <c r="CRF1707" s="24"/>
      <c r="CRG1707" s="24"/>
      <c r="CRH1707" s="24"/>
      <c r="CRI1707" s="24"/>
      <c r="CRJ1707" s="24"/>
      <c r="CRK1707" s="24"/>
      <c r="CRL1707" s="24"/>
      <c r="CRM1707" s="24"/>
      <c r="CRN1707" s="24"/>
      <c r="CRO1707" s="24"/>
      <c r="CRP1707" s="24"/>
      <c r="CRQ1707" s="24"/>
      <c r="CRR1707" s="24"/>
      <c r="CRS1707" s="24"/>
      <c r="CRT1707" s="24"/>
      <c r="CRU1707" s="24"/>
      <c r="CRV1707" s="24"/>
      <c r="CRW1707" s="24"/>
      <c r="CRX1707" s="24"/>
      <c r="CRY1707" s="24"/>
      <c r="CRZ1707" s="24"/>
      <c r="CSA1707" s="24"/>
      <c r="CSB1707" s="24"/>
      <c r="CSC1707" s="24"/>
      <c r="CSD1707" s="24"/>
      <c r="CSE1707" s="24"/>
      <c r="CSF1707" s="24"/>
      <c r="CSG1707" s="24"/>
      <c r="CSH1707" s="24"/>
      <c r="CSI1707" s="24"/>
      <c r="CSJ1707" s="24"/>
      <c r="CSK1707" s="24"/>
      <c r="CSL1707" s="24"/>
      <c r="CSM1707" s="24"/>
      <c r="CSN1707" s="24"/>
      <c r="CSO1707" s="24"/>
      <c r="CSP1707" s="24"/>
      <c r="CSQ1707" s="24"/>
      <c r="CSR1707" s="24"/>
      <c r="CSS1707" s="24"/>
      <c r="CST1707" s="24"/>
      <c r="CSU1707" s="24"/>
      <c r="CSV1707" s="24"/>
      <c r="CSW1707" s="24"/>
      <c r="CSX1707" s="24"/>
      <c r="CSY1707" s="24"/>
      <c r="CSZ1707" s="24"/>
      <c r="CTA1707" s="24"/>
      <c r="CTB1707" s="24"/>
      <c r="CTC1707" s="24"/>
      <c r="CTD1707" s="24"/>
      <c r="CTE1707" s="24"/>
      <c r="CTF1707" s="24"/>
      <c r="CTG1707" s="24"/>
      <c r="CTH1707" s="24"/>
      <c r="CTI1707" s="24"/>
      <c r="CTJ1707" s="24"/>
      <c r="CTK1707" s="24"/>
      <c r="CTL1707" s="24"/>
      <c r="CTM1707" s="24"/>
      <c r="CTN1707" s="24"/>
      <c r="CTO1707" s="24"/>
      <c r="CTP1707" s="24"/>
      <c r="CTQ1707" s="24"/>
      <c r="CTR1707" s="24"/>
      <c r="CTS1707" s="24"/>
      <c r="CTT1707" s="24"/>
      <c r="CTU1707" s="24"/>
      <c r="CTV1707" s="24"/>
      <c r="CTW1707" s="24"/>
      <c r="CTX1707" s="24"/>
      <c r="CTY1707" s="24"/>
      <c r="CTZ1707" s="24"/>
      <c r="CUA1707" s="24"/>
      <c r="CUB1707" s="24"/>
      <c r="CUC1707" s="24"/>
      <c r="CUD1707" s="24"/>
      <c r="CUE1707" s="24"/>
      <c r="CUF1707" s="24"/>
      <c r="CUG1707" s="24"/>
      <c r="CUH1707" s="24"/>
      <c r="CUI1707" s="24"/>
      <c r="CUJ1707" s="24"/>
      <c r="CUK1707" s="24"/>
      <c r="CUL1707" s="24"/>
      <c r="CUM1707" s="24"/>
      <c r="CUN1707" s="24"/>
      <c r="CUO1707" s="24"/>
      <c r="CUP1707" s="24"/>
      <c r="CUQ1707" s="24"/>
      <c r="CUR1707" s="24"/>
      <c r="CUS1707" s="24"/>
      <c r="CUT1707" s="24"/>
      <c r="CUU1707" s="24"/>
      <c r="CUV1707" s="24"/>
      <c r="CUW1707" s="24"/>
      <c r="CUX1707" s="24"/>
      <c r="CUY1707" s="24"/>
      <c r="CUZ1707" s="24"/>
      <c r="CVA1707" s="24"/>
      <c r="CVB1707" s="24"/>
      <c r="CVC1707" s="24"/>
      <c r="CVD1707" s="24"/>
      <c r="CVE1707" s="24"/>
      <c r="CVF1707" s="24"/>
      <c r="CVG1707" s="24"/>
      <c r="CVH1707" s="24"/>
      <c r="CVI1707" s="24"/>
      <c r="CVJ1707" s="24"/>
      <c r="CVK1707" s="24"/>
      <c r="CVL1707" s="24"/>
      <c r="CVM1707" s="24"/>
      <c r="CVN1707" s="24"/>
      <c r="CVO1707" s="24"/>
      <c r="CVP1707" s="24"/>
      <c r="CVQ1707" s="24"/>
      <c r="CVR1707" s="24"/>
      <c r="CVS1707" s="24"/>
      <c r="CVT1707" s="24"/>
      <c r="CVU1707" s="24"/>
      <c r="CVV1707" s="24"/>
      <c r="CVW1707" s="24"/>
      <c r="CVX1707" s="24"/>
      <c r="CVY1707" s="24"/>
      <c r="CVZ1707" s="24"/>
      <c r="CWA1707" s="24"/>
      <c r="CWB1707" s="24"/>
      <c r="CWC1707" s="24"/>
      <c r="CWD1707" s="24"/>
      <c r="CWE1707" s="24"/>
      <c r="CWF1707" s="24"/>
      <c r="CWG1707" s="24"/>
      <c r="CWH1707" s="24"/>
      <c r="CWI1707" s="24"/>
      <c r="CWJ1707" s="24"/>
      <c r="CWK1707" s="24"/>
      <c r="CWL1707" s="24"/>
      <c r="CWM1707" s="24"/>
      <c r="CWN1707" s="24"/>
      <c r="CWO1707" s="24"/>
      <c r="CWP1707" s="24"/>
      <c r="CWQ1707" s="24"/>
      <c r="CWR1707" s="24"/>
      <c r="CWS1707" s="24"/>
      <c r="CWT1707" s="24"/>
      <c r="CWU1707" s="24"/>
      <c r="CWV1707" s="24"/>
      <c r="CWW1707" s="24"/>
      <c r="CWX1707" s="24"/>
      <c r="CWY1707" s="24"/>
      <c r="CWZ1707" s="24"/>
      <c r="CXA1707" s="24"/>
      <c r="CXB1707" s="24"/>
      <c r="CXC1707" s="24"/>
      <c r="CXD1707" s="24"/>
      <c r="CXE1707" s="24"/>
      <c r="CXF1707" s="24"/>
      <c r="CXG1707" s="24"/>
      <c r="CXH1707" s="24"/>
      <c r="CXI1707" s="24"/>
      <c r="CXJ1707" s="24"/>
      <c r="CXK1707" s="24"/>
      <c r="CXL1707" s="24"/>
      <c r="CXM1707" s="24"/>
      <c r="CXN1707" s="24"/>
      <c r="CXO1707" s="24"/>
      <c r="CXP1707" s="24"/>
      <c r="CXQ1707" s="24"/>
      <c r="CXR1707" s="24"/>
      <c r="CXS1707" s="24"/>
      <c r="CXT1707" s="24"/>
      <c r="CXU1707" s="24"/>
      <c r="CXV1707" s="24"/>
      <c r="CXW1707" s="24"/>
      <c r="CXX1707" s="24"/>
      <c r="CXY1707" s="24"/>
      <c r="CXZ1707" s="24"/>
      <c r="CYA1707" s="24"/>
      <c r="CYB1707" s="24"/>
      <c r="CYC1707" s="24"/>
      <c r="CYD1707" s="24"/>
      <c r="CYE1707" s="24"/>
      <c r="CYF1707" s="24"/>
      <c r="CYG1707" s="24"/>
      <c r="CYH1707" s="24"/>
      <c r="CYI1707" s="24"/>
      <c r="CYJ1707" s="24"/>
      <c r="CYK1707" s="24"/>
      <c r="CYL1707" s="24"/>
      <c r="CYM1707" s="24"/>
      <c r="CYN1707" s="24"/>
      <c r="CYO1707" s="24"/>
      <c r="CYP1707" s="24"/>
      <c r="CYQ1707" s="24"/>
      <c r="CYR1707" s="24"/>
      <c r="CYS1707" s="24"/>
      <c r="CYT1707" s="24"/>
      <c r="CYU1707" s="24"/>
      <c r="CYV1707" s="24"/>
      <c r="CYW1707" s="24"/>
      <c r="CYX1707" s="24"/>
      <c r="CYY1707" s="24"/>
      <c r="CYZ1707" s="24"/>
      <c r="CZA1707" s="24"/>
      <c r="CZB1707" s="24"/>
      <c r="CZC1707" s="24"/>
      <c r="CZD1707" s="24"/>
      <c r="CZE1707" s="24"/>
      <c r="CZF1707" s="24"/>
      <c r="CZG1707" s="24"/>
      <c r="CZH1707" s="24"/>
      <c r="CZI1707" s="24"/>
      <c r="CZJ1707" s="24"/>
      <c r="CZK1707" s="24"/>
      <c r="CZL1707" s="24"/>
      <c r="CZM1707" s="24"/>
      <c r="CZN1707" s="24"/>
      <c r="CZO1707" s="24"/>
      <c r="CZP1707" s="24"/>
      <c r="CZQ1707" s="24"/>
      <c r="CZR1707" s="24"/>
      <c r="CZS1707" s="24"/>
      <c r="CZT1707" s="24"/>
      <c r="CZU1707" s="24"/>
      <c r="CZV1707" s="24"/>
      <c r="CZW1707" s="24"/>
      <c r="CZX1707" s="24"/>
      <c r="CZY1707" s="24"/>
      <c r="CZZ1707" s="24"/>
      <c r="DAA1707" s="24"/>
      <c r="DAB1707" s="24"/>
      <c r="DAC1707" s="24"/>
      <c r="DAD1707" s="24"/>
      <c r="DAE1707" s="24"/>
      <c r="DAF1707" s="24"/>
      <c r="DAG1707" s="24"/>
      <c r="DAH1707" s="24"/>
      <c r="DAI1707" s="24"/>
      <c r="DAJ1707" s="24"/>
      <c r="DAK1707" s="24"/>
      <c r="DAL1707" s="24"/>
      <c r="DAM1707" s="24"/>
      <c r="DAN1707" s="24"/>
      <c r="DAO1707" s="24"/>
      <c r="DAP1707" s="24"/>
      <c r="DAQ1707" s="24"/>
      <c r="DAR1707" s="24"/>
      <c r="DAS1707" s="24"/>
      <c r="DAT1707" s="24"/>
      <c r="DAU1707" s="24"/>
      <c r="DAV1707" s="24"/>
      <c r="DAW1707" s="24"/>
      <c r="DAX1707" s="24"/>
      <c r="DAY1707" s="24"/>
      <c r="DAZ1707" s="24"/>
      <c r="DBA1707" s="24"/>
      <c r="DBB1707" s="24"/>
      <c r="DBC1707" s="24"/>
      <c r="DBD1707" s="24"/>
      <c r="DBE1707" s="24"/>
      <c r="DBF1707" s="24"/>
      <c r="DBG1707" s="24"/>
      <c r="DBH1707" s="24"/>
      <c r="DBI1707" s="24"/>
      <c r="DBJ1707" s="24"/>
      <c r="DBK1707" s="24"/>
      <c r="DBL1707" s="24"/>
      <c r="DBM1707" s="24"/>
      <c r="DBN1707" s="24"/>
      <c r="DBO1707" s="24"/>
      <c r="DBP1707" s="24"/>
      <c r="DBQ1707" s="24"/>
      <c r="DBR1707" s="24"/>
      <c r="DBS1707" s="24"/>
      <c r="DBT1707" s="24"/>
      <c r="DBU1707" s="24"/>
      <c r="DBV1707" s="24"/>
      <c r="DBW1707" s="24"/>
      <c r="DBX1707" s="24"/>
      <c r="DBY1707" s="24"/>
      <c r="DBZ1707" s="24"/>
      <c r="DCA1707" s="24"/>
      <c r="DCB1707" s="24"/>
      <c r="DCC1707" s="24"/>
      <c r="DCD1707" s="24"/>
      <c r="DCE1707" s="24"/>
      <c r="DCF1707" s="24"/>
      <c r="DCG1707" s="24"/>
      <c r="DCH1707" s="24"/>
      <c r="DCI1707" s="24"/>
      <c r="DCJ1707" s="24"/>
      <c r="DCK1707" s="24"/>
      <c r="DCL1707" s="24"/>
      <c r="DCM1707" s="24"/>
      <c r="DCN1707" s="24"/>
      <c r="DCO1707" s="24"/>
      <c r="DCP1707" s="24"/>
      <c r="DCQ1707" s="24"/>
      <c r="DCR1707" s="24"/>
      <c r="DCS1707" s="24"/>
      <c r="DCT1707" s="24"/>
      <c r="DCU1707" s="24"/>
      <c r="DCV1707" s="24"/>
      <c r="DCW1707" s="24"/>
      <c r="DCX1707" s="24"/>
      <c r="DCY1707" s="24"/>
      <c r="DCZ1707" s="24"/>
      <c r="DDA1707" s="24"/>
      <c r="DDB1707" s="24"/>
      <c r="DDC1707" s="24"/>
      <c r="DDD1707" s="24"/>
      <c r="DDE1707" s="24"/>
      <c r="DDF1707" s="24"/>
      <c r="DDG1707" s="24"/>
      <c r="DDH1707" s="24"/>
      <c r="DDI1707" s="24"/>
      <c r="DDJ1707" s="24"/>
      <c r="DDK1707" s="24"/>
      <c r="DDL1707" s="24"/>
      <c r="DDM1707" s="24"/>
      <c r="DDN1707" s="24"/>
      <c r="DDO1707" s="24"/>
      <c r="DDP1707" s="24"/>
      <c r="DDQ1707" s="24"/>
      <c r="DDR1707" s="24"/>
      <c r="DDS1707" s="24"/>
      <c r="DDT1707" s="24"/>
      <c r="DDU1707" s="24"/>
      <c r="DDV1707" s="24"/>
      <c r="DDW1707" s="24"/>
      <c r="DDX1707" s="24"/>
      <c r="DDY1707" s="24"/>
      <c r="DDZ1707" s="24"/>
      <c r="DEA1707" s="24"/>
      <c r="DEB1707" s="24"/>
      <c r="DEC1707" s="24"/>
      <c r="DED1707" s="24"/>
      <c r="DEE1707" s="24"/>
      <c r="DEF1707" s="24"/>
      <c r="DEG1707" s="24"/>
      <c r="DEH1707" s="24"/>
      <c r="DEI1707" s="24"/>
      <c r="DEJ1707" s="24"/>
      <c r="DEK1707" s="24"/>
      <c r="DEL1707" s="24"/>
      <c r="DEM1707" s="24"/>
      <c r="DEN1707" s="24"/>
      <c r="DEO1707" s="24"/>
      <c r="DEP1707" s="24"/>
      <c r="DEQ1707" s="24"/>
      <c r="DER1707" s="24"/>
      <c r="DES1707" s="24"/>
      <c r="DET1707" s="24"/>
      <c r="DEU1707" s="24"/>
      <c r="DEV1707" s="24"/>
      <c r="DEW1707" s="24"/>
      <c r="DEX1707" s="24"/>
      <c r="DEY1707" s="24"/>
      <c r="DEZ1707" s="24"/>
      <c r="DFA1707" s="24"/>
      <c r="DFB1707" s="24"/>
      <c r="DFC1707" s="24"/>
      <c r="DFD1707" s="24"/>
      <c r="DFE1707" s="24"/>
      <c r="DFF1707" s="24"/>
      <c r="DFG1707" s="24"/>
      <c r="DFH1707" s="24"/>
      <c r="DFI1707" s="24"/>
      <c r="DFJ1707" s="24"/>
      <c r="DFK1707" s="24"/>
      <c r="DFL1707" s="24"/>
      <c r="DFM1707" s="24"/>
      <c r="DFN1707" s="24"/>
      <c r="DFO1707" s="24"/>
      <c r="DFP1707" s="24"/>
      <c r="DFQ1707" s="24"/>
      <c r="DFR1707" s="24"/>
      <c r="DFS1707" s="24"/>
      <c r="DFT1707" s="24"/>
      <c r="DFU1707" s="24"/>
      <c r="DFV1707" s="24"/>
      <c r="DFW1707" s="24"/>
      <c r="DFX1707" s="24"/>
      <c r="DFY1707" s="24"/>
      <c r="DFZ1707" s="24"/>
      <c r="DGA1707" s="24"/>
      <c r="DGB1707" s="24"/>
      <c r="DGC1707" s="24"/>
      <c r="DGD1707" s="24"/>
      <c r="DGE1707" s="24"/>
      <c r="DGF1707" s="24"/>
      <c r="DGG1707" s="24"/>
      <c r="DGH1707" s="24"/>
      <c r="DGI1707" s="24"/>
      <c r="DGJ1707" s="24"/>
      <c r="DGK1707" s="24"/>
      <c r="DGL1707" s="24"/>
      <c r="DGM1707" s="24"/>
      <c r="DGN1707" s="24"/>
      <c r="DGO1707" s="24"/>
      <c r="DGP1707" s="24"/>
      <c r="DGQ1707" s="24"/>
      <c r="DGR1707" s="24"/>
      <c r="DGS1707" s="24"/>
      <c r="DGT1707" s="24"/>
      <c r="DGU1707" s="24"/>
      <c r="DGV1707" s="24"/>
      <c r="DGW1707" s="24"/>
      <c r="DGX1707" s="24"/>
      <c r="DGY1707" s="24"/>
      <c r="DGZ1707" s="24"/>
      <c r="DHA1707" s="24"/>
      <c r="DHB1707" s="24"/>
      <c r="DHC1707" s="24"/>
      <c r="DHD1707" s="24"/>
      <c r="DHE1707" s="24"/>
      <c r="DHF1707" s="24"/>
      <c r="DHG1707" s="24"/>
      <c r="DHH1707" s="24"/>
      <c r="DHI1707" s="24"/>
      <c r="DHJ1707" s="24"/>
      <c r="DHK1707" s="24"/>
      <c r="DHL1707" s="24"/>
      <c r="DHM1707" s="24"/>
      <c r="DHN1707" s="24"/>
      <c r="DHO1707" s="24"/>
      <c r="DHP1707" s="24"/>
      <c r="DHQ1707" s="24"/>
      <c r="DHR1707" s="24"/>
      <c r="DHS1707" s="24"/>
      <c r="DHT1707" s="24"/>
      <c r="DHU1707" s="24"/>
      <c r="DHV1707" s="24"/>
      <c r="DHW1707" s="24"/>
      <c r="DHX1707" s="24"/>
      <c r="DHY1707" s="24"/>
      <c r="DHZ1707" s="24"/>
      <c r="DIA1707" s="24"/>
      <c r="DIB1707" s="24"/>
      <c r="DIC1707" s="24"/>
      <c r="DID1707" s="24"/>
      <c r="DIE1707" s="24"/>
      <c r="DIF1707" s="24"/>
      <c r="DIG1707" s="24"/>
      <c r="DIH1707" s="24"/>
      <c r="DII1707" s="24"/>
      <c r="DIJ1707" s="24"/>
      <c r="DIK1707" s="24"/>
      <c r="DIL1707" s="24"/>
      <c r="DIM1707" s="24"/>
      <c r="DIN1707" s="24"/>
      <c r="DIO1707" s="24"/>
      <c r="DIP1707" s="24"/>
      <c r="DIQ1707" s="24"/>
      <c r="DIR1707" s="24"/>
      <c r="DIS1707" s="24"/>
      <c r="DIT1707" s="24"/>
      <c r="DIU1707" s="24"/>
      <c r="DIV1707" s="24"/>
      <c r="DIW1707" s="24"/>
      <c r="DIX1707" s="24"/>
      <c r="DIY1707" s="24"/>
      <c r="DIZ1707" s="24"/>
      <c r="DJA1707" s="24"/>
      <c r="DJB1707" s="24"/>
      <c r="DJC1707" s="24"/>
      <c r="DJD1707" s="24"/>
      <c r="DJE1707" s="24"/>
      <c r="DJF1707" s="24"/>
      <c r="DJG1707" s="24"/>
      <c r="DJH1707" s="24"/>
      <c r="DJI1707" s="24"/>
      <c r="DJJ1707" s="24"/>
      <c r="DJK1707" s="24"/>
      <c r="DJL1707" s="24"/>
      <c r="DJM1707" s="24"/>
      <c r="DJN1707" s="24"/>
      <c r="DJO1707" s="24"/>
      <c r="DJP1707" s="24"/>
      <c r="DJQ1707" s="24"/>
      <c r="DJR1707" s="24"/>
      <c r="DJS1707" s="24"/>
      <c r="DJT1707" s="24"/>
      <c r="DJU1707" s="24"/>
      <c r="DJV1707" s="24"/>
      <c r="DJW1707" s="24"/>
      <c r="DJX1707" s="24"/>
      <c r="DJY1707" s="24"/>
      <c r="DJZ1707" s="24"/>
      <c r="DKA1707" s="24"/>
      <c r="DKB1707" s="24"/>
      <c r="DKC1707" s="24"/>
      <c r="DKD1707" s="24"/>
      <c r="DKE1707" s="24"/>
      <c r="DKF1707" s="24"/>
      <c r="DKG1707" s="24"/>
      <c r="DKH1707" s="24"/>
      <c r="DKI1707" s="24"/>
      <c r="DKJ1707" s="24"/>
      <c r="DKK1707" s="24"/>
      <c r="DKL1707" s="24"/>
      <c r="DKM1707" s="24"/>
      <c r="DKN1707" s="24"/>
      <c r="DKO1707" s="24"/>
      <c r="DKP1707" s="24"/>
      <c r="DKQ1707" s="24"/>
      <c r="DKR1707" s="24"/>
      <c r="DKS1707" s="24"/>
      <c r="DKT1707" s="24"/>
      <c r="DKU1707" s="24"/>
      <c r="DKV1707" s="24"/>
      <c r="DKW1707" s="24"/>
      <c r="DKX1707" s="24"/>
      <c r="DKY1707" s="24"/>
      <c r="DKZ1707" s="24"/>
      <c r="DLA1707" s="24"/>
      <c r="DLB1707" s="24"/>
      <c r="DLC1707" s="24"/>
      <c r="DLD1707" s="24"/>
      <c r="DLE1707" s="24"/>
      <c r="DLF1707" s="24"/>
      <c r="DLG1707" s="24"/>
      <c r="DLH1707" s="24"/>
      <c r="DLI1707" s="24"/>
      <c r="DLJ1707" s="24"/>
      <c r="DLK1707" s="24"/>
      <c r="DLL1707" s="24"/>
      <c r="DLM1707" s="24"/>
      <c r="DLN1707" s="24"/>
      <c r="DLO1707" s="24"/>
      <c r="DLP1707" s="24"/>
      <c r="DLQ1707" s="24"/>
      <c r="DLR1707" s="24"/>
      <c r="DLS1707" s="24"/>
      <c r="DLT1707" s="24"/>
      <c r="DLU1707" s="24"/>
      <c r="DLV1707" s="24"/>
      <c r="DLW1707" s="24"/>
      <c r="DLX1707" s="24"/>
      <c r="DLY1707" s="24"/>
      <c r="DLZ1707" s="24"/>
      <c r="DMA1707" s="24"/>
      <c r="DMB1707" s="24"/>
      <c r="DMC1707" s="24"/>
      <c r="DMD1707" s="24"/>
      <c r="DME1707" s="24"/>
      <c r="DMF1707" s="24"/>
      <c r="DMG1707" s="24"/>
      <c r="DMH1707" s="24"/>
      <c r="DMI1707" s="24"/>
      <c r="DMJ1707" s="24"/>
      <c r="DMK1707" s="24"/>
      <c r="DML1707" s="24"/>
      <c r="DMM1707" s="24"/>
      <c r="DMN1707" s="24"/>
      <c r="DMO1707" s="24"/>
      <c r="DMP1707" s="24"/>
      <c r="DMQ1707" s="24"/>
      <c r="DMR1707" s="24"/>
      <c r="DMS1707" s="24"/>
      <c r="DMT1707" s="24"/>
      <c r="DMU1707" s="24"/>
      <c r="DMV1707" s="24"/>
      <c r="DMW1707" s="24"/>
      <c r="DMX1707" s="24"/>
      <c r="DMY1707" s="24"/>
      <c r="DMZ1707" s="24"/>
      <c r="DNA1707" s="24"/>
      <c r="DNB1707" s="24"/>
      <c r="DNC1707" s="24"/>
      <c r="DND1707" s="24"/>
      <c r="DNE1707" s="24"/>
      <c r="DNF1707" s="24"/>
      <c r="DNG1707" s="24"/>
      <c r="DNH1707" s="24"/>
      <c r="DNI1707" s="24"/>
      <c r="DNJ1707" s="24"/>
      <c r="DNK1707" s="24"/>
      <c r="DNL1707" s="24"/>
      <c r="DNM1707" s="24"/>
      <c r="DNN1707" s="24"/>
      <c r="DNO1707" s="24"/>
      <c r="DNP1707" s="24"/>
      <c r="DNQ1707" s="24"/>
      <c r="DNR1707" s="24"/>
      <c r="DNS1707" s="24"/>
      <c r="DNT1707" s="24"/>
      <c r="DNU1707" s="24"/>
      <c r="DNV1707" s="24"/>
      <c r="DNW1707" s="24"/>
      <c r="DNX1707" s="24"/>
      <c r="DNY1707" s="24"/>
      <c r="DNZ1707" s="24"/>
      <c r="DOA1707" s="24"/>
      <c r="DOB1707" s="24"/>
      <c r="DOC1707" s="24"/>
      <c r="DOD1707" s="24"/>
      <c r="DOE1707" s="24"/>
      <c r="DOF1707" s="24"/>
      <c r="DOG1707" s="24"/>
      <c r="DOH1707" s="24"/>
      <c r="DOI1707" s="24"/>
      <c r="DOJ1707" s="24"/>
      <c r="DOK1707" s="24"/>
      <c r="DOL1707" s="24"/>
      <c r="DOM1707" s="24"/>
      <c r="DON1707" s="24"/>
      <c r="DOO1707" s="24"/>
      <c r="DOP1707" s="24"/>
      <c r="DOQ1707" s="24"/>
      <c r="DOR1707" s="24"/>
      <c r="DOS1707" s="24"/>
      <c r="DOT1707" s="24"/>
      <c r="DOU1707" s="24"/>
      <c r="DOV1707" s="24"/>
      <c r="DOW1707" s="24"/>
      <c r="DOX1707" s="24"/>
      <c r="DOY1707" s="24"/>
      <c r="DOZ1707" s="24"/>
      <c r="DPA1707" s="24"/>
      <c r="DPB1707" s="24"/>
      <c r="DPC1707" s="24"/>
      <c r="DPD1707" s="24"/>
      <c r="DPE1707" s="24"/>
      <c r="DPF1707" s="24"/>
      <c r="DPG1707" s="24"/>
      <c r="DPH1707" s="24"/>
      <c r="DPI1707" s="24"/>
      <c r="DPJ1707" s="24"/>
      <c r="DPK1707" s="24"/>
      <c r="DPL1707" s="24"/>
      <c r="DPM1707" s="24"/>
      <c r="DPN1707" s="24"/>
      <c r="DPO1707" s="24"/>
      <c r="DPP1707" s="24"/>
      <c r="DPQ1707" s="24"/>
      <c r="DPR1707" s="24"/>
      <c r="DPS1707" s="24"/>
      <c r="DPT1707" s="24"/>
      <c r="DPU1707" s="24"/>
      <c r="DPV1707" s="24"/>
      <c r="DPW1707" s="24"/>
      <c r="DPX1707" s="24"/>
      <c r="DPY1707" s="24"/>
      <c r="DPZ1707" s="24"/>
      <c r="DQA1707" s="24"/>
      <c r="DQB1707" s="24"/>
      <c r="DQC1707" s="24"/>
      <c r="DQD1707" s="24"/>
      <c r="DQE1707" s="24"/>
      <c r="DQF1707" s="24"/>
      <c r="DQG1707" s="24"/>
      <c r="DQH1707" s="24"/>
      <c r="DQI1707" s="24"/>
      <c r="DQJ1707" s="24"/>
      <c r="DQK1707" s="24"/>
      <c r="DQL1707" s="24"/>
      <c r="DQM1707" s="24"/>
      <c r="DQN1707" s="24"/>
      <c r="DQO1707" s="24"/>
      <c r="DQP1707" s="24"/>
      <c r="DQQ1707" s="24"/>
      <c r="DQR1707" s="24"/>
      <c r="DQS1707" s="24"/>
      <c r="DQT1707" s="24"/>
      <c r="DQU1707" s="24"/>
      <c r="DQV1707" s="24"/>
      <c r="DQW1707" s="24"/>
      <c r="DQX1707" s="24"/>
      <c r="DQY1707" s="24"/>
      <c r="DQZ1707" s="24"/>
      <c r="DRA1707" s="24"/>
      <c r="DRB1707" s="24"/>
      <c r="DRC1707" s="24"/>
      <c r="DRD1707" s="24"/>
      <c r="DRE1707" s="24"/>
      <c r="DRF1707" s="24"/>
      <c r="DRG1707" s="24"/>
      <c r="DRH1707" s="24"/>
      <c r="DRI1707" s="24"/>
      <c r="DRJ1707" s="24"/>
      <c r="DRK1707" s="24"/>
      <c r="DRL1707" s="24"/>
      <c r="DRM1707" s="24"/>
      <c r="DRN1707" s="24"/>
      <c r="DRO1707" s="24"/>
      <c r="DRP1707" s="24"/>
      <c r="DRQ1707" s="24"/>
      <c r="DRR1707" s="24"/>
      <c r="DRS1707" s="24"/>
      <c r="DRT1707" s="24"/>
      <c r="DRU1707" s="24"/>
      <c r="DRV1707" s="24"/>
      <c r="DRW1707" s="24"/>
      <c r="DRX1707" s="24"/>
      <c r="DRY1707" s="24"/>
      <c r="DRZ1707" s="24"/>
      <c r="DSA1707" s="24"/>
      <c r="DSB1707" s="24"/>
      <c r="DSC1707" s="24"/>
      <c r="DSD1707" s="24"/>
      <c r="DSE1707" s="24"/>
      <c r="DSF1707" s="24"/>
      <c r="DSG1707" s="24"/>
      <c r="DSH1707" s="24"/>
      <c r="DSI1707" s="24"/>
      <c r="DSJ1707" s="24"/>
      <c r="DSK1707" s="24"/>
      <c r="DSL1707" s="24"/>
      <c r="DSM1707" s="24"/>
      <c r="DSN1707" s="24"/>
      <c r="DSO1707" s="24"/>
      <c r="DSP1707" s="24"/>
      <c r="DSQ1707" s="24"/>
      <c r="DSR1707" s="24"/>
      <c r="DSS1707" s="24"/>
      <c r="DST1707" s="24"/>
      <c r="DSU1707" s="24"/>
      <c r="DSV1707" s="24"/>
      <c r="DSW1707" s="24"/>
      <c r="DSX1707" s="24"/>
      <c r="DSY1707" s="24"/>
      <c r="DSZ1707" s="24"/>
      <c r="DTA1707" s="24"/>
      <c r="DTB1707" s="24"/>
      <c r="DTC1707" s="24"/>
      <c r="DTD1707" s="24"/>
      <c r="DTE1707" s="24"/>
      <c r="DTF1707" s="24"/>
      <c r="DTG1707" s="24"/>
      <c r="DTH1707" s="24"/>
      <c r="DTI1707" s="24"/>
      <c r="DTJ1707" s="24"/>
      <c r="DTK1707" s="24"/>
      <c r="DTL1707" s="24"/>
      <c r="DTM1707" s="24"/>
      <c r="DTN1707" s="24"/>
      <c r="DTO1707" s="24"/>
      <c r="DTP1707" s="24"/>
      <c r="DTQ1707" s="24"/>
      <c r="DTR1707" s="24"/>
      <c r="DTS1707" s="24"/>
      <c r="DTT1707" s="24"/>
      <c r="DTU1707" s="24"/>
      <c r="DTV1707" s="24"/>
      <c r="DTW1707" s="24"/>
      <c r="DTX1707" s="24"/>
      <c r="DTY1707" s="24"/>
      <c r="DTZ1707" s="24"/>
      <c r="DUA1707" s="24"/>
      <c r="DUB1707" s="24"/>
      <c r="DUC1707" s="24"/>
      <c r="DUD1707" s="24"/>
      <c r="DUE1707" s="24"/>
      <c r="DUF1707" s="24"/>
      <c r="DUG1707" s="24"/>
      <c r="DUH1707" s="24"/>
      <c r="DUI1707" s="24"/>
      <c r="DUJ1707" s="24"/>
      <c r="DUK1707" s="24"/>
      <c r="DUL1707" s="24"/>
      <c r="DUM1707" s="24"/>
      <c r="DUN1707" s="24"/>
      <c r="DUO1707" s="24"/>
      <c r="DUP1707" s="24"/>
      <c r="DUQ1707" s="24"/>
      <c r="DUR1707" s="24"/>
      <c r="DUS1707" s="24"/>
      <c r="DUT1707" s="24"/>
      <c r="DUU1707" s="24"/>
      <c r="DUV1707" s="24"/>
      <c r="DUW1707" s="24"/>
      <c r="DUX1707" s="24"/>
      <c r="DUY1707" s="24"/>
      <c r="DUZ1707" s="24"/>
      <c r="DVA1707" s="24"/>
      <c r="DVB1707" s="24"/>
      <c r="DVC1707" s="24"/>
      <c r="DVD1707" s="24"/>
      <c r="DVE1707" s="24"/>
      <c r="DVF1707" s="24"/>
      <c r="DVG1707" s="24"/>
      <c r="DVH1707" s="24"/>
      <c r="DVI1707" s="24"/>
      <c r="DVJ1707" s="24"/>
      <c r="DVK1707" s="24"/>
      <c r="DVL1707" s="24"/>
      <c r="DVM1707" s="24"/>
      <c r="DVN1707" s="24"/>
      <c r="DVO1707" s="24"/>
      <c r="DVP1707" s="24"/>
      <c r="DVQ1707" s="24"/>
      <c r="DVR1707" s="24"/>
      <c r="DVS1707" s="24"/>
      <c r="DVT1707" s="24"/>
      <c r="DVU1707" s="24"/>
      <c r="DVV1707" s="24"/>
      <c r="DVW1707" s="24"/>
      <c r="DVX1707" s="24"/>
      <c r="DVY1707" s="24"/>
      <c r="DVZ1707" s="24"/>
      <c r="DWA1707" s="24"/>
      <c r="DWB1707" s="24"/>
      <c r="DWC1707" s="24"/>
      <c r="DWD1707" s="24"/>
      <c r="DWE1707" s="24"/>
      <c r="DWF1707" s="24"/>
      <c r="DWG1707" s="24"/>
      <c r="DWH1707" s="24"/>
      <c r="DWI1707" s="24"/>
      <c r="DWJ1707" s="24"/>
      <c r="DWK1707" s="24"/>
      <c r="DWL1707" s="24"/>
      <c r="DWM1707" s="24"/>
      <c r="DWN1707" s="24"/>
      <c r="DWO1707" s="24"/>
      <c r="DWP1707" s="24"/>
      <c r="DWQ1707" s="24"/>
      <c r="DWR1707" s="24"/>
      <c r="DWS1707" s="24"/>
      <c r="DWT1707" s="24"/>
      <c r="DWU1707" s="24"/>
      <c r="DWV1707" s="24"/>
      <c r="DWW1707" s="24"/>
      <c r="DWX1707" s="24"/>
      <c r="DWY1707" s="24"/>
      <c r="DWZ1707" s="24"/>
      <c r="DXA1707" s="24"/>
      <c r="DXB1707" s="24"/>
      <c r="DXC1707" s="24"/>
      <c r="DXD1707" s="24"/>
      <c r="DXE1707" s="24"/>
      <c r="DXF1707" s="24"/>
      <c r="DXG1707" s="24"/>
      <c r="DXH1707" s="24"/>
      <c r="DXI1707" s="24"/>
      <c r="DXJ1707" s="24"/>
      <c r="DXK1707" s="24"/>
      <c r="DXL1707" s="24"/>
      <c r="DXM1707" s="24"/>
      <c r="DXN1707" s="24"/>
      <c r="DXO1707" s="24"/>
      <c r="DXP1707" s="24"/>
      <c r="DXQ1707" s="24"/>
      <c r="DXR1707" s="24"/>
      <c r="DXS1707" s="24"/>
      <c r="DXT1707" s="24"/>
      <c r="DXU1707" s="24"/>
      <c r="DXV1707" s="24"/>
      <c r="DXW1707" s="24"/>
      <c r="DXX1707" s="24"/>
      <c r="DXY1707" s="24"/>
      <c r="DXZ1707" s="24"/>
      <c r="DYA1707" s="24"/>
      <c r="DYB1707" s="24"/>
      <c r="DYC1707" s="24"/>
      <c r="DYD1707" s="24"/>
      <c r="DYE1707" s="24"/>
      <c r="DYF1707" s="24"/>
      <c r="DYG1707" s="24"/>
      <c r="DYH1707" s="24"/>
      <c r="DYI1707" s="24"/>
      <c r="DYJ1707" s="24"/>
      <c r="DYK1707" s="24"/>
      <c r="DYL1707" s="24"/>
      <c r="DYM1707" s="24"/>
      <c r="DYN1707" s="24"/>
      <c r="DYO1707" s="24"/>
      <c r="DYP1707" s="24"/>
      <c r="DYQ1707" s="24"/>
      <c r="DYR1707" s="24"/>
      <c r="DYS1707" s="24"/>
      <c r="DYT1707" s="24"/>
      <c r="DYU1707" s="24"/>
      <c r="DYV1707" s="24"/>
      <c r="DYW1707" s="24"/>
      <c r="DYX1707" s="24"/>
      <c r="DYY1707" s="24"/>
      <c r="DYZ1707" s="24"/>
      <c r="DZA1707" s="24"/>
      <c r="DZB1707" s="24"/>
      <c r="DZC1707" s="24"/>
      <c r="DZD1707" s="24"/>
      <c r="DZE1707" s="24"/>
      <c r="DZF1707" s="24"/>
      <c r="DZG1707" s="24"/>
      <c r="DZH1707" s="24"/>
      <c r="DZI1707" s="24"/>
      <c r="DZJ1707" s="24"/>
      <c r="DZK1707" s="24"/>
      <c r="DZL1707" s="24"/>
      <c r="DZM1707" s="24"/>
      <c r="DZN1707" s="24"/>
      <c r="DZO1707" s="24"/>
      <c r="DZP1707" s="24"/>
      <c r="DZQ1707" s="24"/>
      <c r="DZR1707" s="24"/>
      <c r="DZS1707" s="24"/>
      <c r="DZT1707" s="24"/>
      <c r="DZU1707" s="24"/>
      <c r="DZV1707" s="24"/>
      <c r="DZW1707" s="24"/>
      <c r="DZX1707" s="24"/>
      <c r="DZY1707" s="24"/>
      <c r="DZZ1707" s="24"/>
      <c r="EAA1707" s="24"/>
      <c r="EAB1707" s="24"/>
      <c r="EAC1707" s="24"/>
      <c r="EAD1707" s="24"/>
      <c r="EAE1707" s="24"/>
      <c r="EAF1707" s="24"/>
      <c r="EAG1707" s="24"/>
      <c r="EAH1707" s="24"/>
      <c r="EAI1707" s="24"/>
      <c r="EAJ1707" s="24"/>
      <c r="EAK1707" s="24"/>
      <c r="EAL1707" s="24"/>
      <c r="EAM1707" s="24"/>
      <c r="EAN1707" s="24"/>
      <c r="EAO1707" s="24"/>
      <c r="EAP1707" s="24"/>
      <c r="EAQ1707" s="24"/>
      <c r="EAR1707" s="24"/>
      <c r="EAS1707" s="24"/>
      <c r="EAT1707" s="24"/>
      <c r="EAU1707" s="24"/>
      <c r="EAV1707" s="24"/>
      <c r="EAW1707" s="24"/>
      <c r="EAX1707" s="24"/>
      <c r="EAY1707" s="24"/>
      <c r="EAZ1707" s="24"/>
      <c r="EBA1707" s="24"/>
      <c r="EBB1707" s="24"/>
      <c r="EBC1707" s="24"/>
      <c r="EBD1707" s="24"/>
      <c r="EBE1707" s="24"/>
      <c r="EBF1707" s="24"/>
      <c r="EBG1707" s="24"/>
      <c r="EBH1707" s="24"/>
      <c r="EBI1707" s="24"/>
      <c r="EBJ1707" s="24"/>
      <c r="EBK1707" s="24"/>
      <c r="EBL1707" s="24"/>
      <c r="EBM1707" s="24"/>
      <c r="EBN1707" s="24"/>
      <c r="EBO1707" s="24"/>
      <c r="EBP1707" s="24"/>
      <c r="EBQ1707" s="24"/>
      <c r="EBR1707" s="24"/>
      <c r="EBS1707" s="24"/>
      <c r="EBT1707" s="24"/>
      <c r="EBU1707" s="24"/>
      <c r="EBV1707" s="24"/>
      <c r="EBW1707" s="24"/>
      <c r="EBX1707" s="24"/>
      <c r="EBY1707" s="24"/>
      <c r="EBZ1707" s="24"/>
      <c r="ECA1707" s="24"/>
      <c r="ECB1707" s="24"/>
      <c r="ECC1707" s="24"/>
      <c r="ECD1707" s="24"/>
      <c r="ECE1707" s="24"/>
      <c r="ECF1707" s="24"/>
      <c r="ECG1707" s="24"/>
      <c r="ECH1707" s="24"/>
      <c r="ECI1707" s="24"/>
      <c r="ECJ1707" s="24"/>
      <c r="ECK1707" s="24"/>
      <c r="ECL1707" s="24"/>
      <c r="ECM1707" s="24"/>
      <c r="ECN1707" s="24"/>
      <c r="ECO1707" s="24"/>
      <c r="ECP1707" s="24"/>
      <c r="ECQ1707" s="24"/>
      <c r="ECR1707" s="24"/>
      <c r="ECS1707" s="24"/>
      <c r="ECT1707" s="24"/>
      <c r="ECU1707" s="24"/>
      <c r="ECV1707" s="24"/>
      <c r="ECW1707" s="24"/>
      <c r="ECX1707" s="24"/>
      <c r="ECY1707" s="24"/>
      <c r="ECZ1707" s="24"/>
      <c r="EDA1707" s="24"/>
      <c r="EDB1707" s="24"/>
      <c r="EDC1707" s="24"/>
      <c r="EDD1707" s="24"/>
      <c r="EDE1707" s="24"/>
      <c r="EDF1707" s="24"/>
      <c r="EDG1707" s="24"/>
      <c r="EDH1707" s="24"/>
      <c r="EDI1707" s="24"/>
      <c r="EDJ1707" s="24"/>
      <c r="EDK1707" s="24"/>
      <c r="EDL1707" s="24"/>
      <c r="EDM1707" s="24"/>
      <c r="EDN1707" s="24"/>
      <c r="EDO1707" s="24"/>
      <c r="EDP1707" s="24"/>
      <c r="EDQ1707" s="24"/>
      <c r="EDR1707" s="24"/>
      <c r="EDS1707" s="24"/>
      <c r="EDT1707" s="24"/>
      <c r="EDU1707" s="24"/>
      <c r="EDV1707" s="24"/>
      <c r="EDW1707" s="24"/>
      <c r="EDX1707" s="24"/>
      <c r="EDY1707" s="24"/>
      <c r="EDZ1707" s="24"/>
      <c r="EEA1707" s="24"/>
      <c r="EEB1707" s="24"/>
      <c r="EEC1707" s="24"/>
      <c r="EED1707" s="24"/>
      <c r="EEE1707" s="24"/>
      <c r="EEF1707" s="24"/>
      <c r="EEG1707" s="24"/>
      <c r="EEH1707" s="24"/>
      <c r="EEI1707" s="24"/>
      <c r="EEJ1707" s="24"/>
      <c r="EEK1707" s="24"/>
      <c r="EEL1707" s="24"/>
      <c r="EEM1707" s="24"/>
      <c r="EEN1707" s="24"/>
      <c r="EEO1707" s="24"/>
      <c r="EEP1707" s="24"/>
      <c r="EEQ1707" s="24"/>
      <c r="EER1707" s="24"/>
      <c r="EES1707" s="24"/>
      <c r="EET1707" s="24"/>
      <c r="EEU1707" s="24"/>
      <c r="EEV1707" s="24"/>
      <c r="EEW1707" s="24"/>
      <c r="EEX1707" s="24"/>
      <c r="EEY1707" s="24"/>
      <c r="EEZ1707" s="24"/>
      <c r="EFA1707" s="24"/>
      <c r="EFB1707" s="24"/>
      <c r="EFC1707" s="24"/>
      <c r="EFD1707" s="24"/>
      <c r="EFE1707" s="24"/>
      <c r="EFF1707" s="24"/>
      <c r="EFG1707" s="24"/>
      <c r="EFH1707" s="24"/>
      <c r="EFI1707" s="24"/>
      <c r="EFJ1707" s="24"/>
      <c r="EFK1707" s="24"/>
      <c r="EFL1707" s="24"/>
      <c r="EFM1707" s="24"/>
      <c r="EFN1707" s="24"/>
      <c r="EFO1707" s="24"/>
      <c r="EFP1707" s="24"/>
      <c r="EFQ1707" s="24"/>
      <c r="EFR1707" s="24"/>
      <c r="EFS1707" s="24"/>
      <c r="EFT1707" s="24"/>
      <c r="EFU1707" s="24"/>
      <c r="EFV1707" s="24"/>
      <c r="EFW1707" s="24"/>
      <c r="EFX1707" s="24"/>
      <c r="EFY1707" s="24"/>
      <c r="EFZ1707" s="24"/>
      <c r="EGA1707" s="24"/>
      <c r="EGB1707" s="24"/>
      <c r="EGC1707" s="24"/>
      <c r="EGD1707" s="24"/>
      <c r="EGE1707" s="24"/>
      <c r="EGF1707" s="24"/>
      <c r="EGG1707" s="24"/>
      <c r="EGH1707" s="24"/>
      <c r="EGI1707" s="24"/>
      <c r="EGJ1707" s="24"/>
      <c r="EGK1707" s="24"/>
      <c r="EGL1707" s="24"/>
      <c r="EGM1707" s="24"/>
      <c r="EGN1707" s="24"/>
      <c r="EGO1707" s="24"/>
      <c r="EGP1707" s="24"/>
      <c r="EGQ1707" s="24"/>
      <c r="EGR1707" s="24"/>
      <c r="EGS1707" s="24"/>
      <c r="EGT1707" s="24"/>
      <c r="EGU1707" s="24"/>
      <c r="EGV1707" s="24"/>
      <c r="EGW1707" s="24"/>
      <c r="EGX1707" s="24"/>
      <c r="EGY1707" s="24"/>
      <c r="EGZ1707" s="24"/>
      <c r="EHA1707" s="24"/>
      <c r="EHB1707" s="24"/>
      <c r="EHC1707" s="24"/>
      <c r="EHD1707" s="24"/>
      <c r="EHE1707" s="24"/>
      <c r="EHF1707" s="24"/>
      <c r="EHG1707" s="24"/>
      <c r="EHH1707" s="24"/>
      <c r="EHI1707" s="24"/>
      <c r="EHJ1707" s="24"/>
      <c r="EHK1707" s="24"/>
      <c r="EHL1707" s="24"/>
      <c r="EHM1707" s="24"/>
      <c r="EHN1707" s="24"/>
      <c r="EHO1707" s="24"/>
      <c r="EHP1707" s="24"/>
      <c r="EHQ1707" s="24"/>
      <c r="EHR1707" s="24"/>
      <c r="EHS1707" s="24"/>
      <c r="EHT1707" s="24"/>
      <c r="EHU1707" s="24"/>
      <c r="EHV1707" s="24"/>
      <c r="EHW1707" s="24"/>
      <c r="EHX1707" s="24"/>
      <c r="EHY1707" s="24"/>
      <c r="EHZ1707" s="24"/>
      <c r="EIA1707" s="24"/>
      <c r="EIB1707" s="24"/>
      <c r="EIC1707" s="24"/>
      <c r="EID1707" s="24"/>
      <c r="EIE1707" s="24"/>
      <c r="EIF1707" s="24"/>
      <c r="EIG1707" s="24"/>
      <c r="EIH1707" s="24"/>
      <c r="EII1707" s="24"/>
      <c r="EIJ1707" s="24"/>
      <c r="EIK1707" s="24"/>
      <c r="EIL1707" s="24"/>
      <c r="EIM1707" s="24"/>
      <c r="EIN1707" s="24"/>
      <c r="EIO1707" s="24"/>
      <c r="EIP1707" s="24"/>
      <c r="EIQ1707" s="24"/>
      <c r="EIR1707" s="24"/>
      <c r="EIS1707" s="24"/>
      <c r="EIT1707" s="24"/>
      <c r="EIU1707" s="24"/>
      <c r="EIV1707" s="24"/>
      <c r="EIW1707" s="24"/>
      <c r="EIX1707" s="24"/>
      <c r="EIY1707" s="24"/>
      <c r="EIZ1707" s="24"/>
      <c r="EJA1707" s="24"/>
      <c r="EJB1707" s="24"/>
      <c r="EJC1707" s="24"/>
      <c r="EJD1707" s="24"/>
      <c r="EJE1707" s="24"/>
      <c r="EJF1707" s="24"/>
      <c r="EJG1707" s="24"/>
      <c r="EJH1707" s="24"/>
      <c r="EJI1707" s="24"/>
      <c r="EJJ1707" s="24"/>
      <c r="EJK1707" s="24"/>
      <c r="EJL1707" s="24"/>
      <c r="EJM1707" s="24"/>
      <c r="EJN1707" s="24"/>
      <c r="EJO1707" s="24"/>
      <c r="EJP1707" s="24"/>
      <c r="EJQ1707" s="24"/>
      <c r="EJR1707" s="24"/>
      <c r="EJS1707" s="24"/>
      <c r="EJT1707" s="24"/>
      <c r="EJU1707" s="24"/>
      <c r="EJV1707" s="24"/>
      <c r="EJW1707" s="24"/>
      <c r="EJX1707" s="24"/>
      <c r="EJY1707" s="24"/>
      <c r="EJZ1707" s="24"/>
      <c r="EKA1707" s="24"/>
      <c r="EKB1707" s="24"/>
      <c r="EKC1707" s="24"/>
      <c r="EKD1707" s="24"/>
      <c r="EKE1707" s="24"/>
      <c r="EKF1707" s="24"/>
      <c r="EKG1707" s="24"/>
      <c r="EKH1707" s="24"/>
      <c r="EKI1707" s="24"/>
      <c r="EKJ1707" s="24"/>
      <c r="EKK1707" s="24"/>
      <c r="EKL1707" s="24"/>
      <c r="EKM1707" s="24"/>
      <c r="EKN1707" s="24"/>
      <c r="EKO1707" s="24"/>
      <c r="EKP1707" s="24"/>
      <c r="EKQ1707" s="24"/>
      <c r="EKR1707" s="24"/>
      <c r="EKS1707" s="24"/>
      <c r="EKT1707" s="24"/>
      <c r="EKU1707" s="24"/>
      <c r="EKV1707" s="24"/>
      <c r="EKW1707" s="24"/>
      <c r="EKX1707" s="24"/>
      <c r="EKY1707" s="24"/>
      <c r="EKZ1707" s="24"/>
      <c r="ELA1707" s="24"/>
      <c r="ELB1707" s="24"/>
      <c r="ELC1707" s="24"/>
      <c r="ELD1707" s="24"/>
      <c r="ELE1707" s="24"/>
      <c r="ELF1707" s="24"/>
      <c r="ELG1707" s="24"/>
      <c r="ELH1707" s="24"/>
      <c r="ELI1707" s="24"/>
      <c r="ELJ1707" s="24"/>
      <c r="ELK1707" s="24"/>
      <c r="ELL1707" s="24"/>
      <c r="ELM1707" s="24"/>
      <c r="ELN1707" s="24"/>
      <c r="ELO1707" s="24"/>
      <c r="ELP1707" s="24"/>
      <c r="ELQ1707" s="24"/>
      <c r="ELR1707" s="24"/>
      <c r="ELS1707" s="24"/>
      <c r="ELT1707" s="24"/>
      <c r="ELU1707" s="24"/>
      <c r="ELV1707" s="24"/>
      <c r="ELW1707" s="24"/>
      <c r="ELX1707" s="24"/>
      <c r="ELY1707" s="24"/>
      <c r="ELZ1707" s="24"/>
      <c r="EMA1707" s="24"/>
      <c r="EMB1707" s="24"/>
      <c r="EMC1707" s="24"/>
      <c r="EMD1707" s="24"/>
      <c r="EME1707" s="24"/>
      <c r="EMF1707" s="24"/>
      <c r="EMG1707" s="24"/>
      <c r="EMH1707" s="24"/>
      <c r="EMI1707" s="24"/>
      <c r="EMJ1707" s="24"/>
      <c r="EMK1707" s="24"/>
      <c r="EML1707" s="24"/>
      <c r="EMM1707" s="24"/>
      <c r="EMN1707" s="24"/>
      <c r="EMO1707" s="24"/>
      <c r="EMP1707" s="24"/>
      <c r="EMQ1707" s="24"/>
      <c r="EMR1707" s="24"/>
      <c r="EMS1707" s="24"/>
      <c r="EMT1707" s="24"/>
      <c r="EMU1707" s="24"/>
      <c r="EMV1707" s="24"/>
      <c r="EMW1707" s="24"/>
      <c r="EMX1707" s="24"/>
      <c r="EMY1707" s="24"/>
      <c r="EMZ1707" s="24"/>
      <c r="ENA1707" s="24"/>
      <c r="ENB1707" s="24"/>
      <c r="ENC1707" s="24"/>
      <c r="END1707" s="24"/>
      <c r="ENE1707" s="24"/>
      <c r="ENF1707" s="24"/>
      <c r="ENG1707" s="24"/>
      <c r="ENH1707" s="24"/>
      <c r="ENI1707" s="24"/>
      <c r="ENJ1707" s="24"/>
      <c r="ENK1707" s="24"/>
      <c r="ENL1707" s="24"/>
      <c r="ENM1707" s="24"/>
      <c r="ENN1707" s="24"/>
      <c r="ENO1707" s="24"/>
      <c r="ENP1707" s="24"/>
      <c r="ENQ1707" s="24"/>
      <c r="ENR1707" s="24"/>
      <c r="ENS1707" s="24"/>
      <c r="ENT1707" s="24"/>
      <c r="ENU1707" s="24"/>
      <c r="ENV1707" s="24"/>
      <c r="ENW1707" s="24"/>
      <c r="ENX1707" s="24"/>
      <c r="ENY1707" s="24"/>
      <c r="ENZ1707" s="24"/>
      <c r="EOA1707" s="24"/>
      <c r="EOB1707" s="24"/>
      <c r="EOC1707" s="24"/>
      <c r="EOD1707" s="24"/>
      <c r="EOE1707" s="24"/>
      <c r="EOF1707" s="24"/>
      <c r="EOG1707" s="24"/>
      <c r="EOH1707" s="24"/>
      <c r="EOI1707" s="24"/>
      <c r="EOJ1707" s="24"/>
      <c r="EOK1707" s="24"/>
      <c r="EOL1707" s="24"/>
      <c r="EOM1707" s="24"/>
      <c r="EON1707" s="24"/>
      <c r="EOO1707" s="24"/>
      <c r="EOP1707" s="24"/>
      <c r="EOQ1707" s="24"/>
      <c r="EOR1707" s="24"/>
      <c r="EOS1707" s="24"/>
      <c r="EOT1707" s="24"/>
      <c r="EOU1707" s="24"/>
      <c r="EOV1707" s="24"/>
      <c r="EOW1707" s="24"/>
      <c r="EOX1707" s="24"/>
      <c r="EOY1707" s="24"/>
      <c r="EOZ1707" s="24"/>
      <c r="EPA1707" s="24"/>
      <c r="EPB1707" s="24"/>
      <c r="EPC1707" s="24"/>
      <c r="EPD1707" s="24"/>
      <c r="EPE1707" s="24"/>
      <c r="EPF1707" s="24"/>
      <c r="EPG1707" s="24"/>
      <c r="EPH1707" s="24"/>
      <c r="EPI1707" s="24"/>
      <c r="EPJ1707" s="24"/>
      <c r="EPK1707" s="24"/>
      <c r="EPL1707" s="24"/>
      <c r="EPM1707" s="24"/>
      <c r="EPN1707" s="24"/>
      <c r="EPO1707" s="24"/>
      <c r="EPP1707" s="24"/>
      <c r="EPQ1707" s="24"/>
      <c r="EPR1707" s="24"/>
      <c r="EPS1707" s="24"/>
      <c r="EPT1707" s="24"/>
      <c r="EPU1707" s="24"/>
      <c r="EPV1707" s="24"/>
      <c r="EPW1707" s="24"/>
      <c r="EPX1707" s="24"/>
      <c r="EPY1707" s="24"/>
      <c r="EPZ1707" s="24"/>
      <c r="EQA1707" s="24"/>
      <c r="EQB1707" s="24"/>
      <c r="EQC1707" s="24"/>
      <c r="EQD1707" s="24"/>
      <c r="EQE1707" s="24"/>
      <c r="EQF1707" s="24"/>
      <c r="EQG1707" s="24"/>
      <c r="EQH1707" s="24"/>
      <c r="EQI1707" s="24"/>
      <c r="EQJ1707" s="24"/>
      <c r="EQK1707" s="24"/>
      <c r="EQL1707" s="24"/>
      <c r="EQM1707" s="24"/>
      <c r="EQN1707" s="24"/>
      <c r="EQO1707" s="24"/>
      <c r="EQP1707" s="24"/>
      <c r="EQQ1707" s="24"/>
      <c r="EQR1707" s="24"/>
      <c r="EQS1707" s="24"/>
      <c r="EQT1707" s="24"/>
      <c r="EQU1707" s="24"/>
      <c r="EQV1707" s="24"/>
      <c r="EQW1707" s="24"/>
      <c r="EQX1707" s="24"/>
      <c r="EQY1707" s="24"/>
      <c r="EQZ1707" s="24"/>
      <c r="ERA1707" s="24"/>
      <c r="ERB1707" s="24"/>
      <c r="ERC1707" s="24"/>
      <c r="ERD1707" s="24"/>
      <c r="ERE1707" s="24"/>
      <c r="ERF1707" s="24"/>
      <c r="ERG1707" s="24"/>
      <c r="ERH1707" s="24"/>
      <c r="ERI1707" s="24"/>
      <c r="ERJ1707" s="24"/>
      <c r="ERK1707" s="24"/>
      <c r="ERL1707" s="24"/>
      <c r="ERM1707" s="24"/>
      <c r="ERN1707" s="24"/>
      <c r="ERO1707" s="24"/>
      <c r="ERP1707" s="24"/>
      <c r="ERQ1707" s="24"/>
      <c r="ERR1707" s="24"/>
      <c r="ERS1707" s="24"/>
      <c r="ERT1707" s="24"/>
      <c r="ERU1707" s="24"/>
      <c r="ERV1707" s="24"/>
      <c r="ERW1707" s="24"/>
      <c r="ERX1707" s="24"/>
      <c r="ERY1707" s="24"/>
      <c r="ERZ1707" s="24"/>
      <c r="ESA1707" s="24"/>
      <c r="ESB1707" s="24"/>
      <c r="ESC1707" s="24"/>
      <c r="ESD1707" s="24"/>
      <c r="ESE1707" s="24"/>
      <c r="ESF1707" s="24"/>
      <c r="ESG1707" s="24"/>
      <c r="ESH1707" s="24"/>
      <c r="ESI1707" s="24"/>
      <c r="ESJ1707" s="24"/>
      <c r="ESK1707" s="24"/>
      <c r="ESL1707" s="24"/>
      <c r="ESM1707" s="24"/>
      <c r="ESN1707" s="24"/>
      <c r="ESO1707" s="24"/>
      <c r="ESP1707" s="24"/>
      <c r="ESQ1707" s="24"/>
      <c r="ESR1707" s="24"/>
      <c r="ESS1707" s="24"/>
      <c r="EST1707" s="24"/>
      <c r="ESU1707" s="24"/>
      <c r="ESV1707" s="24"/>
      <c r="ESW1707" s="24"/>
      <c r="ESX1707" s="24"/>
      <c r="ESY1707" s="24"/>
      <c r="ESZ1707" s="24"/>
      <c r="ETA1707" s="24"/>
      <c r="ETB1707" s="24"/>
      <c r="ETC1707" s="24"/>
      <c r="ETD1707" s="24"/>
      <c r="ETE1707" s="24"/>
      <c r="ETF1707" s="24"/>
      <c r="ETG1707" s="24"/>
      <c r="ETH1707" s="24"/>
      <c r="ETI1707" s="24"/>
      <c r="ETJ1707" s="24"/>
      <c r="ETK1707" s="24"/>
      <c r="ETL1707" s="24"/>
      <c r="ETM1707" s="24"/>
      <c r="ETN1707" s="24"/>
      <c r="ETO1707" s="24"/>
      <c r="ETP1707" s="24"/>
      <c r="ETQ1707" s="24"/>
      <c r="ETR1707" s="24"/>
      <c r="ETS1707" s="24"/>
      <c r="ETT1707" s="24"/>
      <c r="ETU1707" s="24"/>
      <c r="ETV1707" s="24"/>
      <c r="ETW1707" s="24"/>
      <c r="ETX1707" s="24"/>
      <c r="ETY1707" s="24"/>
      <c r="ETZ1707" s="24"/>
      <c r="EUA1707" s="24"/>
      <c r="EUB1707" s="24"/>
      <c r="EUC1707" s="24"/>
      <c r="EUD1707" s="24"/>
      <c r="EUE1707" s="24"/>
      <c r="EUF1707" s="24"/>
      <c r="EUG1707" s="24"/>
      <c r="EUH1707" s="24"/>
      <c r="EUI1707" s="24"/>
      <c r="EUJ1707" s="24"/>
      <c r="EUK1707" s="24"/>
      <c r="EUL1707" s="24"/>
      <c r="EUM1707" s="24"/>
      <c r="EUN1707" s="24"/>
      <c r="EUO1707" s="24"/>
      <c r="EUP1707" s="24"/>
      <c r="EUQ1707" s="24"/>
      <c r="EUR1707" s="24"/>
      <c r="EUS1707" s="24"/>
      <c r="EUT1707" s="24"/>
      <c r="EUU1707" s="24"/>
      <c r="EUV1707" s="24"/>
      <c r="EUW1707" s="24"/>
      <c r="EUX1707" s="24"/>
      <c r="EUY1707" s="24"/>
      <c r="EUZ1707" s="24"/>
      <c r="EVA1707" s="24"/>
      <c r="EVB1707" s="24"/>
      <c r="EVC1707" s="24"/>
      <c r="EVD1707" s="24"/>
      <c r="EVE1707" s="24"/>
      <c r="EVF1707" s="24"/>
      <c r="EVG1707" s="24"/>
      <c r="EVH1707" s="24"/>
      <c r="EVI1707" s="24"/>
      <c r="EVJ1707" s="24"/>
      <c r="EVK1707" s="24"/>
      <c r="EVL1707" s="24"/>
      <c r="EVM1707" s="24"/>
      <c r="EVN1707" s="24"/>
      <c r="EVO1707" s="24"/>
      <c r="EVP1707" s="24"/>
      <c r="EVQ1707" s="24"/>
      <c r="EVR1707" s="24"/>
      <c r="EVS1707" s="24"/>
      <c r="EVT1707" s="24"/>
      <c r="EVU1707" s="24"/>
      <c r="EVV1707" s="24"/>
      <c r="EVW1707" s="24"/>
      <c r="EVX1707" s="24"/>
      <c r="EVY1707" s="24"/>
      <c r="EVZ1707" s="24"/>
      <c r="EWA1707" s="24"/>
      <c r="EWB1707" s="24"/>
      <c r="EWC1707" s="24"/>
      <c r="EWD1707" s="24"/>
      <c r="EWE1707" s="24"/>
      <c r="EWF1707" s="24"/>
      <c r="EWG1707" s="24"/>
      <c r="EWH1707" s="24"/>
      <c r="EWI1707" s="24"/>
      <c r="EWJ1707" s="24"/>
      <c r="EWK1707" s="24"/>
      <c r="EWL1707" s="24"/>
      <c r="EWM1707" s="24"/>
      <c r="EWN1707" s="24"/>
      <c r="EWO1707" s="24"/>
      <c r="EWP1707" s="24"/>
      <c r="EWQ1707" s="24"/>
      <c r="EWR1707" s="24"/>
      <c r="EWS1707" s="24"/>
      <c r="EWT1707" s="24"/>
      <c r="EWU1707" s="24"/>
      <c r="EWV1707" s="24"/>
      <c r="EWW1707" s="24"/>
      <c r="EWX1707" s="24"/>
      <c r="EWY1707" s="24"/>
      <c r="EWZ1707" s="24"/>
      <c r="EXA1707" s="24"/>
      <c r="EXB1707" s="24"/>
      <c r="EXC1707" s="24"/>
      <c r="EXD1707" s="24"/>
      <c r="EXE1707" s="24"/>
      <c r="EXF1707" s="24"/>
      <c r="EXG1707" s="24"/>
      <c r="EXH1707" s="24"/>
      <c r="EXI1707" s="24"/>
      <c r="EXJ1707" s="24"/>
      <c r="EXK1707" s="24"/>
      <c r="EXL1707" s="24"/>
      <c r="EXM1707" s="24"/>
      <c r="EXN1707" s="24"/>
      <c r="EXO1707" s="24"/>
      <c r="EXP1707" s="24"/>
      <c r="EXQ1707" s="24"/>
      <c r="EXR1707" s="24"/>
      <c r="EXS1707" s="24"/>
      <c r="EXT1707" s="24"/>
      <c r="EXU1707" s="24"/>
      <c r="EXV1707" s="24"/>
      <c r="EXW1707" s="24"/>
      <c r="EXX1707" s="24"/>
      <c r="EXY1707" s="24"/>
      <c r="EXZ1707" s="24"/>
      <c r="EYA1707" s="24"/>
      <c r="EYB1707" s="24"/>
      <c r="EYC1707" s="24"/>
      <c r="EYD1707" s="24"/>
      <c r="EYE1707" s="24"/>
      <c r="EYF1707" s="24"/>
      <c r="EYG1707" s="24"/>
      <c r="EYH1707" s="24"/>
      <c r="EYI1707" s="24"/>
      <c r="EYJ1707" s="24"/>
      <c r="EYK1707" s="24"/>
      <c r="EYL1707" s="24"/>
      <c r="EYM1707" s="24"/>
      <c r="EYN1707" s="24"/>
      <c r="EYO1707" s="24"/>
      <c r="EYP1707" s="24"/>
      <c r="EYQ1707" s="24"/>
      <c r="EYR1707" s="24"/>
      <c r="EYS1707" s="24"/>
      <c r="EYT1707" s="24"/>
      <c r="EYU1707" s="24"/>
      <c r="EYV1707" s="24"/>
      <c r="EYW1707" s="24"/>
      <c r="EYX1707" s="24"/>
      <c r="EYY1707" s="24"/>
      <c r="EYZ1707" s="24"/>
      <c r="EZA1707" s="24"/>
      <c r="EZB1707" s="24"/>
      <c r="EZC1707" s="24"/>
      <c r="EZD1707" s="24"/>
      <c r="EZE1707" s="24"/>
      <c r="EZF1707" s="24"/>
      <c r="EZG1707" s="24"/>
      <c r="EZH1707" s="24"/>
      <c r="EZI1707" s="24"/>
      <c r="EZJ1707" s="24"/>
      <c r="EZK1707" s="24"/>
      <c r="EZL1707" s="24"/>
      <c r="EZM1707" s="24"/>
      <c r="EZN1707" s="24"/>
      <c r="EZO1707" s="24"/>
      <c r="EZP1707" s="24"/>
      <c r="EZQ1707" s="24"/>
      <c r="EZR1707" s="24"/>
      <c r="EZS1707" s="24"/>
      <c r="EZT1707" s="24"/>
      <c r="EZU1707" s="24"/>
      <c r="EZV1707" s="24"/>
      <c r="EZW1707" s="24"/>
      <c r="EZX1707" s="24"/>
      <c r="EZY1707" s="24"/>
      <c r="EZZ1707" s="24"/>
      <c r="FAA1707" s="24"/>
      <c r="FAB1707" s="24"/>
      <c r="FAC1707" s="24"/>
      <c r="FAD1707" s="24"/>
      <c r="FAE1707" s="24"/>
      <c r="FAF1707" s="24"/>
      <c r="FAG1707" s="24"/>
      <c r="FAH1707" s="24"/>
      <c r="FAI1707" s="24"/>
      <c r="FAJ1707" s="24"/>
      <c r="FAK1707" s="24"/>
      <c r="FAL1707" s="24"/>
      <c r="FAM1707" s="24"/>
      <c r="FAN1707" s="24"/>
      <c r="FAO1707" s="24"/>
      <c r="FAP1707" s="24"/>
      <c r="FAQ1707" s="24"/>
      <c r="FAR1707" s="24"/>
      <c r="FAS1707" s="24"/>
      <c r="FAT1707" s="24"/>
      <c r="FAU1707" s="24"/>
      <c r="FAV1707" s="24"/>
      <c r="FAW1707" s="24"/>
      <c r="FAX1707" s="24"/>
      <c r="FAY1707" s="24"/>
      <c r="FAZ1707" s="24"/>
      <c r="FBA1707" s="24"/>
      <c r="FBB1707" s="24"/>
      <c r="FBC1707" s="24"/>
      <c r="FBD1707" s="24"/>
      <c r="FBE1707" s="24"/>
      <c r="FBF1707" s="24"/>
      <c r="FBG1707" s="24"/>
      <c r="FBH1707" s="24"/>
      <c r="FBI1707" s="24"/>
      <c r="FBJ1707" s="24"/>
      <c r="FBK1707" s="24"/>
      <c r="FBL1707" s="24"/>
      <c r="FBM1707" s="24"/>
      <c r="FBN1707" s="24"/>
      <c r="FBO1707" s="24"/>
      <c r="FBP1707" s="24"/>
      <c r="FBQ1707" s="24"/>
      <c r="FBR1707" s="24"/>
      <c r="FBS1707" s="24"/>
      <c r="FBT1707" s="24"/>
      <c r="FBU1707" s="24"/>
      <c r="FBV1707" s="24"/>
      <c r="FBW1707" s="24"/>
      <c r="FBX1707" s="24"/>
      <c r="FBY1707" s="24"/>
      <c r="FBZ1707" s="24"/>
      <c r="FCA1707" s="24"/>
      <c r="FCB1707" s="24"/>
      <c r="FCC1707" s="24"/>
      <c r="FCD1707" s="24"/>
      <c r="FCE1707" s="24"/>
      <c r="FCF1707" s="24"/>
      <c r="FCG1707" s="24"/>
      <c r="FCH1707" s="24"/>
      <c r="FCI1707" s="24"/>
      <c r="FCJ1707" s="24"/>
      <c r="FCK1707" s="24"/>
      <c r="FCL1707" s="24"/>
      <c r="FCM1707" s="24"/>
      <c r="FCN1707" s="24"/>
      <c r="FCO1707" s="24"/>
      <c r="FCP1707" s="24"/>
      <c r="FCQ1707" s="24"/>
      <c r="FCR1707" s="24"/>
      <c r="FCS1707" s="24"/>
      <c r="FCT1707" s="24"/>
      <c r="FCU1707" s="24"/>
      <c r="FCV1707" s="24"/>
      <c r="FCW1707" s="24"/>
      <c r="FCX1707" s="24"/>
      <c r="FCY1707" s="24"/>
      <c r="FCZ1707" s="24"/>
      <c r="FDA1707" s="24"/>
      <c r="FDB1707" s="24"/>
      <c r="FDC1707" s="24"/>
      <c r="FDD1707" s="24"/>
      <c r="FDE1707" s="24"/>
      <c r="FDF1707" s="24"/>
      <c r="FDG1707" s="24"/>
      <c r="FDH1707" s="24"/>
      <c r="FDI1707" s="24"/>
      <c r="FDJ1707" s="24"/>
      <c r="FDK1707" s="24"/>
      <c r="FDL1707" s="24"/>
      <c r="FDM1707" s="24"/>
      <c r="FDN1707" s="24"/>
      <c r="FDO1707" s="24"/>
      <c r="FDP1707" s="24"/>
      <c r="FDQ1707" s="24"/>
      <c r="FDR1707" s="24"/>
      <c r="FDS1707" s="24"/>
      <c r="FDT1707" s="24"/>
      <c r="FDU1707" s="24"/>
      <c r="FDV1707" s="24"/>
      <c r="FDW1707" s="24"/>
      <c r="FDX1707" s="24"/>
      <c r="FDY1707" s="24"/>
      <c r="FDZ1707" s="24"/>
      <c r="FEA1707" s="24"/>
      <c r="FEB1707" s="24"/>
      <c r="FEC1707" s="24"/>
      <c r="FED1707" s="24"/>
      <c r="FEE1707" s="24"/>
      <c r="FEF1707" s="24"/>
      <c r="FEG1707" s="24"/>
      <c r="FEH1707" s="24"/>
      <c r="FEI1707" s="24"/>
      <c r="FEJ1707" s="24"/>
      <c r="FEK1707" s="24"/>
      <c r="FEL1707" s="24"/>
      <c r="FEM1707" s="24"/>
      <c r="FEN1707" s="24"/>
      <c r="FEO1707" s="24"/>
      <c r="FEP1707" s="24"/>
      <c r="FEQ1707" s="24"/>
      <c r="FER1707" s="24"/>
      <c r="FES1707" s="24"/>
      <c r="FET1707" s="24"/>
      <c r="FEU1707" s="24"/>
      <c r="FEV1707" s="24"/>
      <c r="FEW1707" s="24"/>
      <c r="FEX1707" s="24"/>
      <c r="FEY1707" s="24"/>
      <c r="FEZ1707" s="24"/>
      <c r="FFA1707" s="24"/>
      <c r="FFB1707" s="24"/>
      <c r="FFC1707" s="24"/>
      <c r="FFD1707" s="24"/>
      <c r="FFE1707" s="24"/>
      <c r="FFF1707" s="24"/>
      <c r="FFG1707" s="24"/>
      <c r="FFH1707" s="24"/>
      <c r="FFI1707" s="24"/>
      <c r="FFJ1707" s="24"/>
      <c r="FFK1707" s="24"/>
      <c r="FFL1707" s="24"/>
      <c r="FFM1707" s="24"/>
      <c r="FFN1707" s="24"/>
      <c r="FFO1707" s="24"/>
      <c r="FFP1707" s="24"/>
      <c r="FFQ1707" s="24"/>
      <c r="FFR1707" s="24"/>
      <c r="FFS1707" s="24"/>
      <c r="FFT1707" s="24"/>
      <c r="FFU1707" s="24"/>
      <c r="FFV1707" s="24"/>
      <c r="FFW1707" s="24"/>
      <c r="FFX1707" s="24"/>
      <c r="FFY1707" s="24"/>
      <c r="FFZ1707" s="24"/>
      <c r="FGA1707" s="24"/>
      <c r="FGB1707" s="24"/>
      <c r="FGC1707" s="24"/>
      <c r="FGD1707" s="24"/>
      <c r="FGE1707" s="24"/>
      <c r="FGF1707" s="24"/>
      <c r="FGG1707" s="24"/>
      <c r="FGH1707" s="24"/>
      <c r="FGI1707" s="24"/>
      <c r="FGJ1707" s="24"/>
      <c r="FGK1707" s="24"/>
      <c r="FGL1707" s="24"/>
      <c r="FGM1707" s="24"/>
      <c r="FGN1707" s="24"/>
      <c r="FGO1707" s="24"/>
      <c r="FGP1707" s="24"/>
      <c r="FGQ1707" s="24"/>
      <c r="FGR1707" s="24"/>
      <c r="FGS1707" s="24"/>
      <c r="FGT1707" s="24"/>
      <c r="FGU1707" s="24"/>
      <c r="FGV1707" s="24"/>
      <c r="FGW1707" s="24"/>
      <c r="FGX1707" s="24"/>
      <c r="FGY1707" s="24"/>
      <c r="FGZ1707" s="24"/>
      <c r="FHA1707" s="24"/>
      <c r="FHB1707" s="24"/>
      <c r="FHC1707" s="24"/>
      <c r="FHD1707" s="24"/>
      <c r="FHE1707" s="24"/>
      <c r="FHF1707" s="24"/>
      <c r="FHG1707" s="24"/>
      <c r="FHH1707" s="24"/>
      <c r="FHI1707" s="24"/>
      <c r="FHJ1707" s="24"/>
      <c r="FHK1707" s="24"/>
      <c r="FHL1707" s="24"/>
      <c r="FHM1707" s="24"/>
      <c r="FHN1707" s="24"/>
      <c r="FHO1707" s="24"/>
      <c r="FHP1707" s="24"/>
      <c r="FHQ1707" s="24"/>
      <c r="FHR1707" s="24"/>
      <c r="FHS1707" s="24"/>
      <c r="FHT1707" s="24"/>
      <c r="FHU1707" s="24"/>
      <c r="FHV1707" s="24"/>
      <c r="FHW1707" s="24"/>
      <c r="FHX1707" s="24"/>
      <c r="FHY1707" s="24"/>
      <c r="FHZ1707" s="24"/>
      <c r="FIA1707" s="24"/>
      <c r="FIB1707" s="24"/>
      <c r="FIC1707" s="24"/>
      <c r="FID1707" s="24"/>
      <c r="FIE1707" s="24"/>
      <c r="FIF1707" s="24"/>
      <c r="FIG1707" s="24"/>
      <c r="FIH1707" s="24"/>
      <c r="FII1707" s="24"/>
      <c r="FIJ1707" s="24"/>
      <c r="FIK1707" s="24"/>
      <c r="FIL1707" s="24"/>
      <c r="FIM1707" s="24"/>
      <c r="FIN1707" s="24"/>
      <c r="FIO1707" s="24"/>
      <c r="FIP1707" s="24"/>
      <c r="FIQ1707" s="24"/>
      <c r="FIR1707" s="24"/>
      <c r="FIS1707" s="24"/>
      <c r="FIT1707" s="24"/>
      <c r="FIU1707" s="24"/>
      <c r="FIV1707" s="24"/>
      <c r="FIW1707" s="24"/>
      <c r="FIX1707" s="24"/>
      <c r="FIY1707" s="24"/>
      <c r="FIZ1707" s="24"/>
      <c r="FJA1707" s="24"/>
      <c r="FJB1707" s="24"/>
      <c r="FJC1707" s="24"/>
      <c r="FJD1707" s="24"/>
      <c r="FJE1707" s="24"/>
      <c r="FJF1707" s="24"/>
      <c r="FJG1707" s="24"/>
      <c r="FJH1707" s="24"/>
      <c r="FJI1707" s="24"/>
      <c r="FJJ1707" s="24"/>
      <c r="FJK1707" s="24"/>
      <c r="FJL1707" s="24"/>
      <c r="FJM1707" s="24"/>
      <c r="FJN1707" s="24"/>
      <c r="FJO1707" s="24"/>
      <c r="FJP1707" s="24"/>
      <c r="FJQ1707" s="24"/>
      <c r="FJR1707" s="24"/>
      <c r="FJS1707" s="24"/>
      <c r="FJT1707" s="24"/>
      <c r="FJU1707" s="24"/>
      <c r="FJV1707" s="24"/>
      <c r="FJW1707" s="24"/>
      <c r="FJX1707" s="24"/>
      <c r="FJY1707" s="24"/>
      <c r="FJZ1707" s="24"/>
      <c r="FKA1707" s="24"/>
      <c r="FKB1707" s="24"/>
      <c r="FKC1707" s="24"/>
      <c r="FKD1707" s="24"/>
      <c r="FKE1707" s="24"/>
      <c r="FKF1707" s="24"/>
      <c r="FKG1707" s="24"/>
      <c r="FKH1707" s="24"/>
      <c r="FKI1707" s="24"/>
      <c r="FKJ1707" s="24"/>
      <c r="FKK1707" s="24"/>
      <c r="FKL1707" s="24"/>
      <c r="FKM1707" s="24"/>
      <c r="FKN1707" s="24"/>
      <c r="FKO1707" s="24"/>
      <c r="FKP1707" s="24"/>
      <c r="FKQ1707" s="24"/>
      <c r="FKR1707" s="24"/>
      <c r="FKS1707" s="24"/>
      <c r="FKT1707" s="24"/>
      <c r="FKU1707" s="24"/>
      <c r="FKV1707" s="24"/>
      <c r="FKW1707" s="24"/>
      <c r="FKX1707" s="24"/>
      <c r="FKY1707" s="24"/>
      <c r="FKZ1707" s="24"/>
      <c r="FLA1707" s="24"/>
      <c r="FLB1707" s="24"/>
      <c r="FLC1707" s="24"/>
      <c r="FLD1707" s="24"/>
      <c r="FLE1707" s="24"/>
      <c r="FLF1707" s="24"/>
      <c r="FLG1707" s="24"/>
      <c r="FLH1707" s="24"/>
      <c r="FLI1707" s="24"/>
      <c r="FLJ1707" s="24"/>
      <c r="FLK1707" s="24"/>
      <c r="FLL1707" s="24"/>
      <c r="FLM1707" s="24"/>
      <c r="FLN1707" s="24"/>
      <c r="FLO1707" s="24"/>
      <c r="FLP1707" s="24"/>
      <c r="FLQ1707" s="24"/>
      <c r="FLR1707" s="24"/>
      <c r="FLS1707" s="24"/>
      <c r="FLT1707" s="24"/>
      <c r="FLU1707" s="24"/>
      <c r="FLV1707" s="24"/>
      <c r="FLW1707" s="24"/>
      <c r="FLX1707" s="24"/>
      <c r="FLY1707" s="24"/>
      <c r="FLZ1707" s="24"/>
      <c r="FMA1707" s="24"/>
      <c r="FMB1707" s="24"/>
      <c r="FMC1707" s="24"/>
      <c r="FMD1707" s="24"/>
      <c r="FME1707" s="24"/>
      <c r="FMF1707" s="24"/>
      <c r="FMG1707" s="24"/>
      <c r="FMH1707" s="24"/>
      <c r="FMI1707" s="24"/>
      <c r="FMJ1707" s="24"/>
      <c r="FMK1707" s="24"/>
      <c r="FML1707" s="24"/>
      <c r="FMM1707" s="24"/>
      <c r="FMN1707" s="24"/>
      <c r="FMO1707" s="24"/>
      <c r="FMP1707" s="24"/>
      <c r="FMQ1707" s="24"/>
      <c r="FMR1707" s="24"/>
      <c r="FMS1707" s="24"/>
      <c r="FMT1707" s="24"/>
      <c r="FMU1707" s="24"/>
      <c r="FMV1707" s="24"/>
      <c r="FMW1707" s="24"/>
      <c r="FMX1707" s="24"/>
      <c r="FMY1707" s="24"/>
      <c r="FMZ1707" s="24"/>
      <c r="FNA1707" s="24"/>
      <c r="FNB1707" s="24"/>
      <c r="FNC1707" s="24"/>
      <c r="FND1707" s="24"/>
      <c r="FNE1707" s="24"/>
      <c r="FNF1707" s="24"/>
      <c r="FNG1707" s="24"/>
      <c r="FNH1707" s="24"/>
      <c r="FNI1707" s="24"/>
      <c r="FNJ1707" s="24"/>
      <c r="FNK1707" s="24"/>
      <c r="FNL1707" s="24"/>
      <c r="FNM1707" s="24"/>
      <c r="FNN1707" s="24"/>
      <c r="FNO1707" s="24"/>
      <c r="FNP1707" s="24"/>
      <c r="FNQ1707" s="24"/>
      <c r="FNR1707" s="24"/>
      <c r="FNS1707" s="24"/>
      <c r="FNT1707" s="24"/>
      <c r="FNU1707" s="24"/>
      <c r="FNV1707" s="24"/>
      <c r="FNW1707" s="24"/>
      <c r="FNX1707" s="24"/>
      <c r="FNY1707" s="24"/>
      <c r="FNZ1707" s="24"/>
      <c r="FOA1707" s="24"/>
      <c r="FOB1707" s="24"/>
      <c r="FOC1707" s="24"/>
      <c r="FOD1707" s="24"/>
      <c r="FOE1707" s="24"/>
      <c r="FOF1707" s="24"/>
      <c r="FOG1707" s="24"/>
      <c r="FOH1707" s="24"/>
      <c r="FOI1707" s="24"/>
      <c r="FOJ1707" s="24"/>
      <c r="FOK1707" s="24"/>
      <c r="FOL1707" s="24"/>
      <c r="FOM1707" s="24"/>
      <c r="FON1707" s="24"/>
      <c r="FOO1707" s="24"/>
      <c r="FOP1707" s="24"/>
      <c r="FOQ1707" s="24"/>
      <c r="FOR1707" s="24"/>
      <c r="FOS1707" s="24"/>
      <c r="FOT1707" s="24"/>
      <c r="FOU1707" s="24"/>
      <c r="FOV1707" s="24"/>
      <c r="FOW1707" s="24"/>
      <c r="FOX1707" s="24"/>
      <c r="FOY1707" s="24"/>
      <c r="FOZ1707" s="24"/>
      <c r="FPA1707" s="24"/>
      <c r="FPB1707" s="24"/>
      <c r="FPC1707" s="24"/>
      <c r="FPD1707" s="24"/>
      <c r="FPE1707" s="24"/>
      <c r="FPF1707" s="24"/>
      <c r="FPG1707" s="24"/>
      <c r="FPH1707" s="24"/>
      <c r="FPI1707" s="24"/>
      <c r="FPJ1707" s="24"/>
      <c r="FPK1707" s="24"/>
      <c r="FPL1707" s="24"/>
      <c r="FPM1707" s="24"/>
      <c r="FPN1707" s="24"/>
      <c r="FPO1707" s="24"/>
      <c r="FPP1707" s="24"/>
      <c r="FPQ1707" s="24"/>
      <c r="FPR1707" s="24"/>
      <c r="FPS1707" s="24"/>
      <c r="FPT1707" s="24"/>
      <c r="FPU1707" s="24"/>
      <c r="FPV1707" s="24"/>
      <c r="FPW1707" s="24"/>
      <c r="FPX1707" s="24"/>
      <c r="FPY1707" s="24"/>
      <c r="FPZ1707" s="24"/>
      <c r="FQA1707" s="24"/>
      <c r="FQB1707" s="24"/>
      <c r="FQC1707" s="24"/>
      <c r="FQD1707" s="24"/>
      <c r="FQE1707" s="24"/>
      <c r="FQF1707" s="24"/>
      <c r="FQG1707" s="24"/>
      <c r="FQH1707" s="24"/>
      <c r="FQI1707" s="24"/>
      <c r="FQJ1707" s="24"/>
      <c r="FQK1707" s="24"/>
      <c r="FQL1707" s="24"/>
      <c r="FQM1707" s="24"/>
      <c r="FQN1707" s="24"/>
      <c r="FQO1707" s="24"/>
      <c r="FQP1707" s="24"/>
      <c r="FQQ1707" s="24"/>
      <c r="FQR1707" s="24"/>
      <c r="FQS1707" s="24"/>
      <c r="FQT1707" s="24"/>
      <c r="FQU1707" s="24"/>
      <c r="FQV1707" s="24"/>
      <c r="FQW1707" s="24"/>
      <c r="FQX1707" s="24"/>
      <c r="FQY1707" s="24"/>
      <c r="FQZ1707" s="24"/>
      <c r="FRA1707" s="24"/>
      <c r="FRB1707" s="24"/>
      <c r="FRC1707" s="24"/>
      <c r="FRD1707" s="24"/>
      <c r="FRE1707" s="24"/>
      <c r="FRF1707" s="24"/>
      <c r="FRG1707" s="24"/>
      <c r="FRH1707" s="24"/>
      <c r="FRI1707" s="24"/>
      <c r="FRJ1707" s="24"/>
      <c r="FRK1707" s="24"/>
      <c r="FRL1707" s="24"/>
      <c r="FRM1707" s="24"/>
      <c r="FRN1707" s="24"/>
      <c r="FRO1707" s="24"/>
      <c r="FRP1707" s="24"/>
      <c r="FRQ1707" s="24"/>
      <c r="FRR1707" s="24"/>
      <c r="FRS1707" s="24"/>
      <c r="FRT1707" s="24"/>
      <c r="FRU1707" s="24"/>
      <c r="FRV1707" s="24"/>
      <c r="FRW1707" s="24"/>
      <c r="FRX1707" s="24"/>
      <c r="FRY1707" s="24"/>
      <c r="FRZ1707" s="24"/>
      <c r="FSA1707" s="24"/>
      <c r="FSB1707" s="24"/>
      <c r="FSC1707" s="24"/>
      <c r="FSD1707" s="24"/>
      <c r="FSE1707" s="24"/>
      <c r="FSF1707" s="24"/>
      <c r="FSG1707" s="24"/>
      <c r="FSH1707" s="24"/>
      <c r="FSI1707" s="24"/>
      <c r="FSJ1707" s="24"/>
      <c r="FSK1707" s="24"/>
      <c r="FSL1707" s="24"/>
      <c r="FSM1707" s="24"/>
      <c r="FSN1707" s="24"/>
      <c r="FSO1707" s="24"/>
      <c r="FSP1707" s="24"/>
      <c r="FSQ1707" s="24"/>
      <c r="FSR1707" s="24"/>
      <c r="FSS1707" s="24"/>
      <c r="FST1707" s="24"/>
      <c r="FSU1707" s="24"/>
      <c r="FSV1707" s="24"/>
      <c r="FSW1707" s="24"/>
      <c r="FSX1707" s="24"/>
      <c r="FSY1707" s="24"/>
      <c r="FSZ1707" s="24"/>
      <c r="FTA1707" s="24"/>
      <c r="FTB1707" s="24"/>
      <c r="FTC1707" s="24"/>
      <c r="FTD1707" s="24"/>
      <c r="FTE1707" s="24"/>
      <c r="FTF1707" s="24"/>
      <c r="FTG1707" s="24"/>
      <c r="FTH1707" s="24"/>
      <c r="FTI1707" s="24"/>
      <c r="FTJ1707" s="24"/>
      <c r="FTK1707" s="24"/>
      <c r="FTL1707" s="24"/>
      <c r="FTM1707" s="24"/>
      <c r="FTN1707" s="24"/>
      <c r="FTO1707" s="24"/>
      <c r="FTP1707" s="24"/>
      <c r="FTQ1707" s="24"/>
      <c r="FTR1707" s="24"/>
      <c r="FTS1707" s="24"/>
      <c r="FTT1707" s="24"/>
      <c r="FTU1707" s="24"/>
      <c r="FTV1707" s="24"/>
      <c r="FTW1707" s="24"/>
      <c r="FTX1707" s="24"/>
      <c r="FTY1707" s="24"/>
      <c r="FTZ1707" s="24"/>
      <c r="FUA1707" s="24"/>
      <c r="FUB1707" s="24"/>
      <c r="FUC1707" s="24"/>
      <c r="FUD1707" s="24"/>
      <c r="FUE1707" s="24"/>
      <c r="FUF1707" s="24"/>
      <c r="FUG1707" s="24"/>
      <c r="FUH1707" s="24"/>
      <c r="FUI1707" s="24"/>
      <c r="FUJ1707" s="24"/>
      <c r="FUK1707" s="24"/>
      <c r="FUL1707" s="24"/>
      <c r="FUM1707" s="24"/>
      <c r="FUN1707" s="24"/>
      <c r="FUO1707" s="24"/>
      <c r="FUP1707" s="24"/>
      <c r="FUQ1707" s="24"/>
      <c r="FUR1707" s="24"/>
      <c r="FUS1707" s="24"/>
      <c r="FUT1707" s="24"/>
      <c r="FUU1707" s="24"/>
      <c r="FUV1707" s="24"/>
      <c r="FUW1707" s="24"/>
      <c r="FUX1707" s="24"/>
      <c r="FUY1707" s="24"/>
      <c r="FUZ1707" s="24"/>
      <c r="FVA1707" s="24"/>
      <c r="FVB1707" s="24"/>
      <c r="FVC1707" s="24"/>
      <c r="FVD1707" s="24"/>
      <c r="FVE1707" s="24"/>
      <c r="FVF1707" s="24"/>
      <c r="FVG1707" s="24"/>
      <c r="FVH1707" s="24"/>
      <c r="FVI1707" s="24"/>
      <c r="FVJ1707" s="24"/>
      <c r="FVK1707" s="24"/>
      <c r="FVL1707" s="24"/>
      <c r="FVM1707" s="24"/>
      <c r="FVN1707" s="24"/>
      <c r="FVO1707" s="24"/>
      <c r="FVP1707" s="24"/>
      <c r="FVQ1707" s="24"/>
      <c r="FVR1707" s="24"/>
      <c r="FVS1707" s="24"/>
      <c r="FVT1707" s="24"/>
      <c r="FVU1707" s="24"/>
      <c r="FVV1707" s="24"/>
      <c r="FVW1707" s="24"/>
      <c r="FVX1707" s="24"/>
      <c r="FVY1707" s="24"/>
      <c r="FVZ1707" s="24"/>
      <c r="FWA1707" s="24"/>
      <c r="FWB1707" s="24"/>
      <c r="FWC1707" s="24"/>
      <c r="FWD1707" s="24"/>
      <c r="FWE1707" s="24"/>
      <c r="FWF1707" s="24"/>
      <c r="FWG1707" s="24"/>
      <c r="FWH1707" s="24"/>
      <c r="FWI1707" s="24"/>
      <c r="FWJ1707" s="24"/>
      <c r="FWK1707" s="24"/>
      <c r="FWL1707" s="24"/>
      <c r="FWM1707" s="24"/>
      <c r="FWN1707" s="24"/>
      <c r="FWO1707" s="24"/>
      <c r="FWP1707" s="24"/>
      <c r="FWQ1707" s="24"/>
      <c r="FWR1707" s="24"/>
      <c r="FWS1707" s="24"/>
      <c r="FWT1707" s="24"/>
      <c r="FWU1707" s="24"/>
      <c r="FWV1707" s="24"/>
      <c r="FWW1707" s="24"/>
      <c r="FWX1707" s="24"/>
      <c r="FWY1707" s="24"/>
      <c r="FWZ1707" s="24"/>
      <c r="FXA1707" s="24"/>
      <c r="FXB1707" s="24"/>
      <c r="FXC1707" s="24"/>
      <c r="FXD1707" s="24"/>
      <c r="FXE1707" s="24"/>
      <c r="FXF1707" s="24"/>
      <c r="FXG1707" s="24"/>
      <c r="FXH1707" s="24"/>
      <c r="FXI1707" s="24"/>
      <c r="FXJ1707" s="24"/>
      <c r="FXK1707" s="24"/>
      <c r="FXL1707" s="24"/>
      <c r="FXM1707" s="24"/>
      <c r="FXN1707" s="24"/>
      <c r="FXO1707" s="24"/>
      <c r="FXP1707" s="24"/>
      <c r="FXQ1707" s="24"/>
      <c r="FXR1707" s="24"/>
      <c r="FXS1707" s="24"/>
      <c r="FXT1707" s="24"/>
      <c r="FXU1707" s="24"/>
      <c r="FXV1707" s="24"/>
      <c r="FXW1707" s="24"/>
      <c r="FXX1707" s="24"/>
      <c r="FXY1707" s="24"/>
      <c r="FXZ1707" s="24"/>
      <c r="FYA1707" s="24"/>
      <c r="FYB1707" s="24"/>
      <c r="FYC1707" s="24"/>
      <c r="FYD1707" s="24"/>
      <c r="FYE1707" s="24"/>
      <c r="FYF1707" s="24"/>
      <c r="FYG1707" s="24"/>
      <c r="FYH1707" s="24"/>
      <c r="FYI1707" s="24"/>
      <c r="FYJ1707" s="24"/>
      <c r="FYK1707" s="24"/>
      <c r="FYL1707" s="24"/>
      <c r="FYM1707" s="24"/>
      <c r="FYN1707" s="24"/>
      <c r="FYO1707" s="24"/>
      <c r="FYP1707" s="24"/>
      <c r="FYQ1707" s="24"/>
      <c r="FYR1707" s="24"/>
      <c r="FYS1707" s="24"/>
      <c r="FYT1707" s="24"/>
      <c r="FYU1707" s="24"/>
      <c r="FYV1707" s="24"/>
      <c r="FYW1707" s="24"/>
      <c r="FYX1707" s="24"/>
      <c r="FYY1707" s="24"/>
      <c r="FYZ1707" s="24"/>
      <c r="FZA1707" s="24"/>
      <c r="FZB1707" s="24"/>
      <c r="FZC1707" s="24"/>
      <c r="FZD1707" s="24"/>
      <c r="FZE1707" s="24"/>
      <c r="FZF1707" s="24"/>
      <c r="FZG1707" s="24"/>
      <c r="FZH1707" s="24"/>
      <c r="FZI1707" s="24"/>
      <c r="FZJ1707" s="24"/>
      <c r="FZK1707" s="24"/>
      <c r="FZL1707" s="24"/>
      <c r="FZM1707" s="24"/>
      <c r="FZN1707" s="24"/>
      <c r="FZO1707" s="24"/>
      <c r="FZP1707" s="24"/>
      <c r="FZQ1707" s="24"/>
      <c r="FZR1707" s="24"/>
      <c r="FZS1707" s="24"/>
      <c r="FZT1707" s="24"/>
      <c r="FZU1707" s="24"/>
      <c r="FZV1707" s="24"/>
      <c r="FZW1707" s="24"/>
      <c r="FZX1707" s="24"/>
      <c r="FZY1707" s="24"/>
      <c r="FZZ1707" s="24"/>
      <c r="GAA1707" s="24"/>
      <c r="GAB1707" s="24"/>
      <c r="GAC1707" s="24"/>
      <c r="GAD1707" s="24"/>
      <c r="GAE1707" s="24"/>
      <c r="GAF1707" s="24"/>
      <c r="GAG1707" s="24"/>
      <c r="GAH1707" s="24"/>
      <c r="GAI1707" s="24"/>
      <c r="GAJ1707" s="24"/>
      <c r="GAK1707" s="24"/>
      <c r="GAL1707" s="24"/>
      <c r="GAM1707" s="24"/>
      <c r="GAN1707" s="24"/>
      <c r="GAO1707" s="24"/>
      <c r="GAP1707" s="24"/>
      <c r="GAQ1707" s="24"/>
      <c r="GAR1707" s="24"/>
      <c r="GAS1707" s="24"/>
      <c r="GAT1707" s="24"/>
      <c r="GAU1707" s="24"/>
      <c r="GAV1707" s="24"/>
      <c r="GAW1707" s="24"/>
      <c r="GAX1707" s="24"/>
      <c r="GAY1707" s="24"/>
      <c r="GAZ1707" s="24"/>
      <c r="GBA1707" s="24"/>
      <c r="GBB1707" s="24"/>
      <c r="GBC1707" s="24"/>
      <c r="GBD1707" s="24"/>
      <c r="GBE1707" s="24"/>
      <c r="GBF1707" s="24"/>
      <c r="GBG1707" s="24"/>
      <c r="GBH1707" s="24"/>
      <c r="GBI1707" s="24"/>
      <c r="GBJ1707" s="24"/>
      <c r="GBK1707" s="24"/>
      <c r="GBL1707" s="24"/>
      <c r="GBM1707" s="24"/>
      <c r="GBN1707" s="24"/>
      <c r="GBO1707" s="24"/>
      <c r="GBP1707" s="24"/>
      <c r="GBQ1707" s="24"/>
      <c r="GBR1707" s="24"/>
      <c r="GBS1707" s="24"/>
      <c r="GBT1707" s="24"/>
      <c r="GBU1707" s="24"/>
      <c r="GBV1707" s="24"/>
      <c r="GBW1707" s="24"/>
      <c r="GBX1707" s="24"/>
      <c r="GBY1707" s="24"/>
      <c r="GBZ1707" s="24"/>
      <c r="GCA1707" s="24"/>
      <c r="GCB1707" s="24"/>
      <c r="GCC1707" s="24"/>
      <c r="GCD1707" s="24"/>
      <c r="GCE1707" s="24"/>
      <c r="GCF1707" s="24"/>
      <c r="GCG1707" s="24"/>
      <c r="GCH1707" s="24"/>
      <c r="GCI1707" s="24"/>
      <c r="GCJ1707" s="24"/>
      <c r="GCK1707" s="24"/>
      <c r="GCL1707" s="24"/>
      <c r="GCM1707" s="24"/>
      <c r="GCN1707" s="24"/>
      <c r="GCO1707" s="24"/>
      <c r="GCP1707" s="24"/>
      <c r="GCQ1707" s="24"/>
      <c r="GCR1707" s="24"/>
      <c r="GCS1707" s="24"/>
      <c r="GCT1707" s="24"/>
      <c r="GCU1707" s="24"/>
      <c r="GCV1707" s="24"/>
      <c r="GCW1707" s="24"/>
      <c r="GCX1707" s="24"/>
      <c r="GCY1707" s="24"/>
      <c r="GCZ1707" s="24"/>
      <c r="GDA1707" s="24"/>
      <c r="GDB1707" s="24"/>
      <c r="GDC1707" s="24"/>
      <c r="GDD1707" s="24"/>
      <c r="GDE1707" s="24"/>
      <c r="GDF1707" s="24"/>
      <c r="GDG1707" s="24"/>
      <c r="GDH1707" s="24"/>
      <c r="GDI1707" s="24"/>
      <c r="GDJ1707" s="24"/>
      <c r="GDK1707" s="24"/>
      <c r="GDL1707" s="24"/>
      <c r="GDM1707" s="24"/>
      <c r="GDN1707" s="24"/>
      <c r="GDO1707" s="24"/>
      <c r="GDP1707" s="24"/>
      <c r="GDQ1707" s="24"/>
      <c r="GDR1707" s="24"/>
      <c r="GDS1707" s="24"/>
      <c r="GDT1707" s="24"/>
      <c r="GDU1707" s="24"/>
      <c r="GDV1707" s="24"/>
      <c r="GDW1707" s="24"/>
      <c r="GDX1707" s="24"/>
      <c r="GDY1707" s="24"/>
      <c r="GDZ1707" s="24"/>
      <c r="GEA1707" s="24"/>
      <c r="GEB1707" s="24"/>
      <c r="GEC1707" s="24"/>
      <c r="GED1707" s="24"/>
      <c r="GEE1707" s="24"/>
      <c r="GEF1707" s="24"/>
      <c r="GEG1707" s="24"/>
      <c r="GEH1707" s="24"/>
      <c r="GEI1707" s="24"/>
      <c r="GEJ1707" s="24"/>
      <c r="GEK1707" s="24"/>
      <c r="GEL1707" s="24"/>
      <c r="GEM1707" s="24"/>
      <c r="GEN1707" s="24"/>
      <c r="GEO1707" s="24"/>
      <c r="GEP1707" s="24"/>
      <c r="GEQ1707" s="24"/>
      <c r="GER1707" s="24"/>
      <c r="GES1707" s="24"/>
      <c r="GET1707" s="24"/>
      <c r="GEU1707" s="24"/>
      <c r="GEV1707" s="24"/>
      <c r="GEW1707" s="24"/>
      <c r="GEX1707" s="24"/>
      <c r="GEY1707" s="24"/>
      <c r="GEZ1707" s="24"/>
      <c r="GFA1707" s="24"/>
      <c r="GFB1707" s="24"/>
      <c r="GFC1707" s="24"/>
      <c r="GFD1707" s="24"/>
      <c r="GFE1707" s="24"/>
      <c r="GFF1707" s="24"/>
      <c r="GFG1707" s="24"/>
      <c r="GFH1707" s="24"/>
      <c r="GFI1707" s="24"/>
      <c r="GFJ1707" s="24"/>
      <c r="GFK1707" s="24"/>
      <c r="GFL1707" s="24"/>
      <c r="GFM1707" s="24"/>
      <c r="GFN1707" s="24"/>
      <c r="GFO1707" s="24"/>
      <c r="GFP1707" s="24"/>
      <c r="GFQ1707" s="24"/>
      <c r="GFR1707" s="24"/>
      <c r="GFS1707" s="24"/>
      <c r="GFT1707" s="24"/>
      <c r="GFU1707" s="24"/>
      <c r="GFV1707" s="24"/>
      <c r="GFW1707" s="24"/>
      <c r="GFX1707" s="24"/>
      <c r="GFY1707" s="24"/>
      <c r="GFZ1707" s="24"/>
      <c r="GGA1707" s="24"/>
      <c r="GGB1707" s="24"/>
      <c r="GGC1707" s="24"/>
      <c r="GGD1707" s="24"/>
      <c r="GGE1707" s="24"/>
      <c r="GGF1707" s="24"/>
      <c r="GGG1707" s="24"/>
      <c r="GGH1707" s="24"/>
      <c r="GGI1707" s="24"/>
      <c r="GGJ1707" s="24"/>
      <c r="GGK1707" s="24"/>
      <c r="GGL1707" s="24"/>
      <c r="GGM1707" s="24"/>
      <c r="GGN1707" s="24"/>
      <c r="GGO1707" s="24"/>
      <c r="GGP1707" s="24"/>
      <c r="GGQ1707" s="24"/>
      <c r="GGR1707" s="24"/>
      <c r="GGS1707" s="24"/>
      <c r="GGT1707" s="24"/>
      <c r="GGU1707" s="24"/>
      <c r="GGV1707" s="24"/>
      <c r="GGW1707" s="24"/>
      <c r="GGX1707" s="24"/>
      <c r="GGY1707" s="24"/>
      <c r="GGZ1707" s="24"/>
      <c r="GHA1707" s="24"/>
      <c r="GHB1707" s="24"/>
      <c r="GHC1707" s="24"/>
      <c r="GHD1707" s="24"/>
      <c r="GHE1707" s="24"/>
      <c r="GHF1707" s="24"/>
      <c r="GHG1707" s="24"/>
      <c r="GHH1707" s="24"/>
      <c r="GHI1707" s="24"/>
      <c r="GHJ1707" s="24"/>
      <c r="GHK1707" s="24"/>
      <c r="GHL1707" s="24"/>
      <c r="GHM1707" s="24"/>
      <c r="GHN1707" s="24"/>
      <c r="GHO1707" s="24"/>
      <c r="GHP1707" s="24"/>
      <c r="GHQ1707" s="24"/>
      <c r="GHR1707" s="24"/>
      <c r="GHS1707" s="24"/>
      <c r="GHT1707" s="24"/>
      <c r="GHU1707" s="24"/>
      <c r="GHV1707" s="24"/>
      <c r="GHW1707" s="24"/>
      <c r="GHX1707" s="24"/>
      <c r="GHY1707" s="24"/>
      <c r="GHZ1707" s="24"/>
      <c r="GIA1707" s="24"/>
      <c r="GIB1707" s="24"/>
      <c r="GIC1707" s="24"/>
      <c r="GID1707" s="24"/>
      <c r="GIE1707" s="24"/>
      <c r="GIF1707" s="24"/>
      <c r="GIG1707" s="24"/>
      <c r="GIH1707" s="24"/>
      <c r="GII1707" s="24"/>
      <c r="GIJ1707" s="24"/>
      <c r="GIK1707" s="24"/>
      <c r="GIL1707" s="24"/>
      <c r="GIM1707" s="24"/>
      <c r="GIN1707" s="24"/>
      <c r="GIO1707" s="24"/>
      <c r="GIP1707" s="24"/>
      <c r="GIQ1707" s="24"/>
      <c r="GIR1707" s="24"/>
      <c r="GIS1707" s="24"/>
      <c r="GIT1707" s="24"/>
      <c r="GIU1707" s="24"/>
      <c r="GIV1707" s="24"/>
      <c r="GIW1707" s="24"/>
      <c r="GIX1707" s="24"/>
      <c r="GIY1707" s="24"/>
      <c r="GIZ1707" s="24"/>
      <c r="GJA1707" s="24"/>
      <c r="GJB1707" s="24"/>
      <c r="GJC1707" s="24"/>
      <c r="GJD1707" s="24"/>
      <c r="GJE1707" s="24"/>
      <c r="GJF1707" s="24"/>
      <c r="GJG1707" s="24"/>
      <c r="GJH1707" s="24"/>
      <c r="GJI1707" s="24"/>
      <c r="GJJ1707" s="24"/>
      <c r="GJK1707" s="24"/>
      <c r="GJL1707" s="24"/>
      <c r="GJM1707" s="24"/>
      <c r="GJN1707" s="24"/>
      <c r="GJO1707" s="24"/>
      <c r="GJP1707" s="24"/>
      <c r="GJQ1707" s="24"/>
      <c r="GJR1707" s="24"/>
      <c r="GJS1707" s="24"/>
      <c r="GJT1707" s="24"/>
      <c r="GJU1707" s="24"/>
      <c r="GJV1707" s="24"/>
      <c r="GJW1707" s="24"/>
      <c r="GJX1707" s="24"/>
      <c r="GJY1707" s="24"/>
      <c r="GJZ1707" s="24"/>
      <c r="GKA1707" s="24"/>
      <c r="GKB1707" s="24"/>
      <c r="GKC1707" s="24"/>
      <c r="GKD1707" s="24"/>
      <c r="GKE1707" s="24"/>
      <c r="GKF1707" s="24"/>
      <c r="GKG1707" s="24"/>
      <c r="GKH1707" s="24"/>
      <c r="GKI1707" s="24"/>
      <c r="GKJ1707" s="24"/>
      <c r="GKK1707" s="24"/>
      <c r="GKL1707" s="24"/>
      <c r="GKM1707" s="24"/>
      <c r="GKN1707" s="24"/>
      <c r="GKO1707" s="24"/>
      <c r="GKP1707" s="24"/>
      <c r="GKQ1707" s="24"/>
      <c r="GKR1707" s="24"/>
      <c r="GKS1707" s="24"/>
      <c r="GKT1707" s="24"/>
      <c r="GKU1707" s="24"/>
      <c r="GKV1707" s="24"/>
      <c r="GKW1707" s="24"/>
      <c r="GKX1707" s="24"/>
      <c r="GKY1707" s="24"/>
      <c r="GKZ1707" s="24"/>
      <c r="GLA1707" s="24"/>
      <c r="GLB1707" s="24"/>
      <c r="GLC1707" s="24"/>
      <c r="GLD1707" s="24"/>
      <c r="GLE1707" s="24"/>
      <c r="GLF1707" s="24"/>
      <c r="GLG1707" s="24"/>
      <c r="GLH1707" s="24"/>
      <c r="GLI1707" s="24"/>
      <c r="GLJ1707" s="24"/>
      <c r="GLK1707" s="24"/>
      <c r="GLL1707" s="24"/>
      <c r="GLM1707" s="24"/>
      <c r="GLN1707" s="24"/>
      <c r="GLO1707" s="24"/>
      <c r="GLP1707" s="24"/>
      <c r="GLQ1707" s="24"/>
      <c r="GLR1707" s="24"/>
      <c r="GLS1707" s="24"/>
      <c r="GLT1707" s="24"/>
      <c r="GLU1707" s="24"/>
      <c r="GLV1707" s="24"/>
      <c r="GLW1707" s="24"/>
      <c r="GLX1707" s="24"/>
      <c r="GLY1707" s="24"/>
      <c r="GLZ1707" s="24"/>
      <c r="GMA1707" s="24"/>
      <c r="GMB1707" s="24"/>
      <c r="GMC1707" s="24"/>
      <c r="GMD1707" s="24"/>
      <c r="GME1707" s="24"/>
      <c r="GMF1707" s="24"/>
      <c r="GMG1707" s="24"/>
      <c r="GMH1707" s="24"/>
      <c r="GMI1707" s="24"/>
      <c r="GMJ1707" s="24"/>
      <c r="GMK1707" s="24"/>
      <c r="GML1707" s="24"/>
      <c r="GMM1707" s="24"/>
      <c r="GMN1707" s="24"/>
      <c r="GMO1707" s="24"/>
      <c r="GMP1707" s="24"/>
      <c r="GMQ1707" s="24"/>
      <c r="GMR1707" s="24"/>
      <c r="GMS1707" s="24"/>
      <c r="GMT1707" s="24"/>
      <c r="GMU1707" s="24"/>
      <c r="GMV1707" s="24"/>
      <c r="GMW1707" s="24"/>
      <c r="GMX1707" s="24"/>
      <c r="GMY1707" s="24"/>
      <c r="GMZ1707" s="24"/>
      <c r="GNA1707" s="24"/>
      <c r="GNB1707" s="24"/>
      <c r="GNC1707" s="24"/>
      <c r="GND1707" s="24"/>
      <c r="GNE1707" s="24"/>
      <c r="GNF1707" s="24"/>
      <c r="GNG1707" s="24"/>
      <c r="GNH1707" s="24"/>
      <c r="GNI1707" s="24"/>
      <c r="GNJ1707" s="24"/>
      <c r="GNK1707" s="24"/>
      <c r="GNL1707" s="24"/>
      <c r="GNM1707" s="24"/>
      <c r="GNN1707" s="24"/>
      <c r="GNO1707" s="24"/>
      <c r="GNP1707" s="24"/>
      <c r="GNQ1707" s="24"/>
      <c r="GNR1707" s="24"/>
      <c r="GNS1707" s="24"/>
      <c r="GNT1707" s="24"/>
      <c r="GNU1707" s="24"/>
      <c r="GNV1707" s="24"/>
      <c r="GNW1707" s="24"/>
      <c r="GNX1707" s="24"/>
      <c r="GNY1707" s="24"/>
      <c r="GNZ1707" s="24"/>
      <c r="GOA1707" s="24"/>
      <c r="GOB1707" s="24"/>
      <c r="GOC1707" s="24"/>
      <c r="GOD1707" s="24"/>
      <c r="GOE1707" s="24"/>
      <c r="GOF1707" s="24"/>
      <c r="GOG1707" s="24"/>
      <c r="GOH1707" s="24"/>
      <c r="GOI1707" s="24"/>
      <c r="GOJ1707" s="24"/>
      <c r="GOK1707" s="24"/>
      <c r="GOL1707" s="24"/>
      <c r="GOM1707" s="24"/>
      <c r="GON1707" s="24"/>
      <c r="GOO1707" s="24"/>
      <c r="GOP1707" s="24"/>
      <c r="GOQ1707" s="24"/>
      <c r="GOR1707" s="24"/>
      <c r="GOS1707" s="24"/>
      <c r="GOT1707" s="24"/>
      <c r="GOU1707" s="24"/>
      <c r="GOV1707" s="24"/>
      <c r="GOW1707" s="24"/>
      <c r="GOX1707" s="24"/>
      <c r="GOY1707" s="24"/>
      <c r="GOZ1707" s="24"/>
      <c r="GPA1707" s="24"/>
      <c r="GPB1707" s="24"/>
      <c r="GPC1707" s="24"/>
      <c r="GPD1707" s="24"/>
      <c r="GPE1707" s="24"/>
      <c r="GPF1707" s="24"/>
      <c r="GPG1707" s="24"/>
      <c r="GPH1707" s="24"/>
      <c r="GPI1707" s="24"/>
      <c r="GPJ1707" s="24"/>
      <c r="GPK1707" s="24"/>
      <c r="GPL1707" s="24"/>
      <c r="GPM1707" s="24"/>
      <c r="GPN1707" s="24"/>
      <c r="GPO1707" s="24"/>
      <c r="GPP1707" s="24"/>
      <c r="GPQ1707" s="24"/>
      <c r="GPR1707" s="24"/>
      <c r="GPS1707" s="24"/>
      <c r="GPT1707" s="24"/>
      <c r="GPU1707" s="24"/>
      <c r="GPV1707" s="24"/>
      <c r="GPW1707" s="24"/>
      <c r="GPX1707" s="24"/>
      <c r="GPY1707" s="24"/>
      <c r="GPZ1707" s="24"/>
      <c r="GQA1707" s="24"/>
      <c r="GQB1707" s="24"/>
      <c r="GQC1707" s="24"/>
      <c r="GQD1707" s="24"/>
      <c r="GQE1707" s="24"/>
      <c r="GQF1707" s="24"/>
      <c r="GQG1707" s="24"/>
      <c r="GQH1707" s="24"/>
      <c r="GQI1707" s="24"/>
      <c r="GQJ1707" s="24"/>
      <c r="GQK1707" s="24"/>
      <c r="GQL1707" s="24"/>
      <c r="GQM1707" s="24"/>
      <c r="GQN1707" s="24"/>
      <c r="GQO1707" s="24"/>
      <c r="GQP1707" s="24"/>
      <c r="GQQ1707" s="24"/>
      <c r="GQR1707" s="24"/>
      <c r="GQS1707" s="24"/>
      <c r="GQT1707" s="24"/>
      <c r="GQU1707" s="24"/>
      <c r="GQV1707" s="24"/>
      <c r="GQW1707" s="24"/>
      <c r="GQX1707" s="24"/>
      <c r="GQY1707" s="24"/>
      <c r="GQZ1707" s="24"/>
      <c r="GRA1707" s="24"/>
      <c r="GRB1707" s="24"/>
      <c r="GRC1707" s="24"/>
      <c r="GRD1707" s="24"/>
      <c r="GRE1707" s="24"/>
      <c r="GRF1707" s="24"/>
      <c r="GRG1707" s="24"/>
      <c r="GRH1707" s="24"/>
      <c r="GRI1707" s="24"/>
      <c r="GRJ1707" s="24"/>
      <c r="GRK1707" s="24"/>
      <c r="GRL1707" s="24"/>
      <c r="GRM1707" s="24"/>
      <c r="GRN1707" s="24"/>
      <c r="GRO1707" s="24"/>
      <c r="GRP1707" s="24"/>
      <c r="GRQ1707" s="24"/>
      <c r="GRR1707" s="24"/>
      <c r="GRS1707" s="24"/>
      <c r="GRT1707" s="24"/>
      <c r="GRU1707" s="24"/>
      <c r="GRV1707" s="24"/>
      <c r="GRW1707" s="24"/>
      <c r="GRX1707" s="24"/>
      <c r="GRY1707" s="24"/>
      <c r="GRZ1707" s="24"/>
      <c r="GSA1707" s="24"/>
      <c r="GSB1707" s="24"/>
      <c r="GSC1707" s="24"/>
      <c r="GSD1707" s="24"/>
      <c r="GSE1707" s="24"/>
      <c r="GSF1707" s="24"/>
      <c r="GSG1707" s="24"/>
      <c r="GSH1707" s="24"/>
      <c r="GSI1707" s="24"/>
      <c r="GSJ1707" s="24"/>
      <c r="GSK1707" s="24"/>
      <c r="GSL1707" s="24"/>
      <c r="GSM1707" s="24"/>
      <c r="GSN1707" s="24"/>
      <c r="GSO1707" s="24"/>
      <c r="GSP1707" s="24"/>
      <c r="GSQ1707" s="24"/>
      <c r="GSR1707" s="24"/>
      <c r="GSS1707" s="24"/>
      <c r="GST1707" s="24"/>
      <c r="GSU1707" s="24"/>
      <c r="GSV1707" s="24"/>
      <c r="GSW1707" s="24"/>
      <c r="GSX1707" s="24"/>
      <c r="GSY1707" s="24"/>
      <c r="GSZ1707" s="24"/>
      <c r="GTA1707" s="24"/>
      <c r="GTB1707" s="24"/>
      <c r="GTC1707" s="24"/>
      <c r="GTD1707" s="24"/>
      <c r="GTE1707" s="24"/>
      <c r="GTF1707" s="24"/>
      <c r="GTG1707" s="24"/>
      <c r="GTH1707" s="24"/>
      <c r="GTI1707" s="24"/>
      <c r="GTJ1707" s="24"/>
      <c r="GTK1707" s="24"/>
      <c r="GTL1707" s="24"/>
      <c r="GTM1707" s="24"/>
      <c r="GTN1707" s="24"/>
      <c r="GTO1707" s="24"/>
      <c r="GTP1707" s="24"/>
      <c r="GTQ1707" s="24"/>
      <c r="GTR1707" s="24"/>
      <c r="GTS1707" s="24"/>
      <c r="GTT1707" s="24"/>
      <c r="GTU1707" s="24"/>
      <c r="GTV1707" s="24"/>
      <c r="GTW1707" s="24"/>
      <c r="GTX1707" s="24"/>
      <c r="GTY1707" s="24"/>
      <c r="GTZ1707" s="24"/>
      <c r="GUA1707" s="24"/>
      <c r="GUB1707" s="24"/>
      <c r="GUC1707" s="24"/>
      <c r="GUD1707" s="24"/>
      <c r="GUE1707" s="24"/>
      <c r="GUF1707" s="24"/>
      <c r="GUG1707" s="24"/>
      <c r="GUH1707" s="24"/>
      <c r="GUI1707" s="24"/>
      <c r="GUJ1707" s="24"/>
      <c r="GUK1707" s="24"/>
      <c r="GUL1707" s="24"/>
      <c r="GUM1707" s="24"/>
      <c r="GUN1707" s="24"/>
      <c r="GUO1707" s="24"/>
      <c r="GUP1707" s="24"/>
      <c r="GUQ1707" s="24"/>
      <c r="GUR1707" s="24"/>
      <c r="GUS1707" s="24"/>
      <c r="GUT1707" s="24"/>
      <c r="GUU1707" s="24"/>
      <c r="GUV1707" s="24"/>
      <c r="GUW1707" s="24"/>
      <c r="GUX1707" s="24"/>
      <c r="GUY1707" s="24"/>
      <c r="GUZ1707" s="24"/>
      <c r="GVA1707" s="24"/>
      <c r="GVB1707" s="24"/>
      <c r="GVC1707" s="24"/>
      <c r="GVD1707" s="24"/>
      <c r="GVE1707" s="24"/>
      <c r="GVF1707" s="24"/>
      <c r="GVG1707" s="24"/>
      <c r="GVH1707" s="24"/>
      <c r="GVI1707" s="24"/>
      <c r="GVJ1707" s="24"/>
      <c r="GVK1707" s="24"/>
      <c r="GVL1707" s="24"/>
      <c r="GVM1707" s="24"/>
      <c r="GVN1707" s="24"/>
      <c r="GVO1707" s="24"/>
      <c r="GVP1707" s="24"/>
      <c r="GVQ1707" s="24"/>
      <c r="GVR1707" s="24"/>
      <c r="GVS1707" s="24"/>
      <c r="GVT1707" s="24"/>
      <c r="GVU1707" s="24"/>
      <c r="GVV1707" s="24"/>
      <c r="GVW1707" s="24"/>
      <c r="GVX1707" s="24"/>
      <c r="GVY1707" s="24"/>
      <c r="GVZ1707" s="24"/>
      <c r="GWA1707" s="24"/>
      <c r="GWB1707" s="24"/>
      <c r="GWC1707" s="24"/>
      <c r="GWD1707" s="24"/>
      <c r="GWE1707" s="24"/>
      <c r="GWF1707" s="24"/>
      <c r="GWG1707" s="24"/>
      <c r="GWH1707" s="24"/>
      <c r="GWI1707" s="24"/>
      <c r="GWJ1707" s="24"/>
      <c r="GWK1707" s="24"/>
      <c r="GWL1707" s="24"/>
      <c r="GWM1707" s="24"/>
      <c r="GWN1707" s="24"/>
      <c r="GWO1707" s="24"/>
      <c r="GWP1707" s="24"/>
      <c r="GWQ1707" s="24"/>
      <c r="GWR1707" s="24"/>
      <c r="GWS1707" s="24"/>
      <c r="GWT1707" s="24"/>
      <c r="GWU1707" s="24"/>
      <c r="GWV1707" s="24"/>
      <c r="GWW1707" s="24"/>
      <c r="GWX1707" s="24"/>
      <c r="GWY1707" s="24"/>
      <c r="GWZ1707" s="24"/>
      <c r="GXA1707" s="24"/>
      <c r="GXB1707" s="24"/>
      <c r="GXC1707" s="24"/>
      <c r="GXD1707" s="24"/>
      <c r="GXE1707" s="24"/>
      <c r="GXF1707" s="24"/>
      <c r="GXG1707" s="24"/>
      <c r="GXH1707" s="24"/>
      <c r="GXI1707" s="24"/>
      <c r="GXJ1707" s="24"/>
      <c r="GXK1707" s="24"/>
      <c r="GXL1707" s="24"/>
      <c r="GXM1707" s="24"/>
      <c r="GXN1707" s="24"/>
      <c r="GXO1707" s="24"/>
      <c r="GXP1707" s="24"/>
      <c r="GXQ1707" s="24"/>
      <c r="GXR1707" s="24"/>
      <c r="GXS1707" s="24"/>
      <c r="GXT1707" s="24"/>
      <c r="GXU1707" s="24"/>
      <c r="GXV1707" s="24"/>
      <c r="GXW1707" s="24"/>
      <c r="GXX1707" s="24"/>
      <c r="GXY1707" s="24"/>
      <c r="GXZ1707" s="24"/>
      <c r="GYA1707" s="24"/>
      <c r="GYB1707" s="24"/>
      <c r="GYC1707" s="24"/>
      <c r="GYD1707" s="24"/>
      <c r="GYE1707" s="24"/>
      <c r="GYF1707" s="24"/>
      <c r="GYG1707" s="24"/>
      <c r="GYH1707" s="24"/>
      <c r="GYI1707" s="24"/>
      <c r="GYJ1707" s="24"/>
      <c r="GYK1707" s="24"/>
      <c r="GYL1707" s="24"/>
      <c r="GYM1707" s="24"/>
      <c r="GYN1707" s="24"/>
      <c r="GYO1707" s="24"/>
      <c r="GYP1707" s="24"/>
      <c r="GYQ1707" s="24"/>
      <c r="GYR1707" s="24"/>
      <c r="GYS1707" s="24"/>
      <c r="GYT1707" s="24"/>
      <c r="GYU1707" s="24"/>
      <c r="GYV1707" s="24"/>
      <c r="GYW1707" s="24"/>
      <c r="GYX1707" s="24"/>
      <c r="GYY1707" s="24"/>
      <c r="GYZ1707" s="24"/>
      <c r="GZA1707" s="24"/>
      <c r="GZB1707" s="24"/>
      <c r="GZC1707" s="24"/>
      <c r="GZD1707" s="24"/>
      <c r="GZE1707" s="24"/>
      <c r="GZF1707" s="24"/>
      <c r="GZG1707" s="24"/>
      <c r="GZH1707" s="24"/>
      <c r="GZI1707" s="24"/>
      <c r="GZJ1707" s="24"/>
      <c r="GZK1707" s="24"/>
      <c r="GZL1707" s="24"/>
      <c r="GZM1707" s="24"/>
      <c r="GZN1707" s="24"/>
      <c r="GZO1707" s="24"/>
      <c r="GZP1707" s="24"/>
      <c r="GZQ1707" s="24"/>
      <c r="GZR1707" s="24"/>
      <c r="GZS1707" s="24"/>
      <c r="GZT1707" s="24"/>
      <c r="GZU1707" s="24"/>
      <c r="GZV1707" s="24"/>
      <c r="GZW1707" s="24"/>
      <c r="GZX1707" s="24"/>
      <c r="GZY1707" s="24"/>
      <c r="GZZ1707" s="24"/>
      <c r="HAA1707" s="24"/>
      <c r="HAB1707" s="24"/>
      <c r="HAC1707" s="24"/>
      <c r="HAD1707" s="24"/>
      <c r="HAE1707" s="24"/>
      <c r="HAF1707" s="24"/>
      <c r="HAG1707" s="24"/>
      <c r="HAH1707" s="24"/>
      <c r="HAI1707" s="24"/>
      <c r="HAJ1707" s="24"/>
      <c r="HAK1707" s="24"/>
      <c r="HAL1707" s="24"/>
      <c r="HAM1707" s="24"/>
      <c r="HAN1707" s="24"/>
      <c r="HAO1707" s="24"/>
      <c r="HAP1707" s="24"/>
      <c r="HAQ1707" s="24"/>
      <c r="HAR1707" s="24"/>
      <c r="HAS1707" s="24"/>
      <c r="HAT1707" s="24"/>
      <c r="HAU1707" s="24"/>
      <c r="HAV1707" s="24"/>
      <c r="HAW1707" s="24"/>
      <c r="HAX1707" s="24"/>
      <c r="HAY1707" s="24"/>
      <c r="HAZ1707" s="24"/>
      <c r="HBA1707" s="24"/>
      <c r="HBB1707" s="24"/>
      <c r="HBC1707" s="24"/>
      <c r="HBD1707" s="24"/>
      <c r="HBE1707" s="24"/>
      <c r="HBF1707" s="24"/>
      <c r="HBG1707" s="24"/>
      <c r="HBH1707" s="24"/>
      <c r="HBI1707" s="24"/>
      <c r="HBJ1707" s="24"/>
      <c r="HBK1707" s="24"/>
      <c r="HBL1707" s="24"/>
      <c r="HBM1707" s="24"/>
      <c r="HBN1707" s="24"/>
      <c r="HBO1707" s="24"/>
      <c r="HBP1707" s="24"/>
      <c r="HBQ1707" s="24"/>
      <c r="HBR1707" s="24"/>
      <c r="HBS1707" s="24"/>
      <c r="HBT1707" s="24"/>
      <c r="HBU1707" s="24"/>
      <c r="HBV1707" s="24"/>
      <c r="HBW1707" s="24"/>
      <c r="HBX1707" s="24"/>
      <c r="HBY1707" s="24"/>
      <c r="HBZ1707" s="24"/>
      <c r="HCA1707" s="24"/>
      <c r="HCB1707" s="24"/>
      <c r="HCC1707" s="24"/>
      <c r="HCD1707" s="24"/>
      <c r="HCE1707" s="24"/>
      <c r="HCF1707" s="24"/>
      <c r="HCG1707" s="24"/>
      <c r="HCH1707" s="24"/>
      <c r="HCI1707" s="24"/>
      <c r="HCJ1707" s="24"/>
      <c r="HCK1707" s="24"/>
      <c r="HCL1707" s="24"/>
      <c r="HCM1707" s="24"/>
      <c r="HCN1707" s="24"/>
      <c r="HCO1707" s="24"/>
      <c r="HCP1707" s="24"/>
      <c r="HCQ1707" s="24"/>
      <c r="HCR1707" s="24"/>
      <c r="HCS1707" s="24"/>
      <c r="HCT1707" s="24"/>
      <c r="HCU1707" s="24"/>
      <c r="HCV1707" s="24"/>
      <c r="HCW1707" s="24"/>
      <c r="HCX1707" s="24"/>
      <c r="HCY1707" s="24"/>
      <c r="HCZ1707" s="24"/>
      <c r="HDA1707" s="24"/>
      <c r="HDB1707" s="24"/>
      <c r="HDC1707" s="24"/>
      <c r="HDD1707" s="24"/>
      <c r="HDE1707" s="24"/>
      <c r="HDF1707" s="24"/>
      <c r="HDG1707" s="24"/>
      <c r="HDH1707" s="24"/>
      <c r="HDI1707" s="24"/>
      <c r="HDJ1707" s="24"/>
      <c r="HDK1707" s="24"/>
      <c r="HDL1707" s="24"/>
      <c r="HDM1707" s="24"/>
      <c r="HDN1707" s="24"/>
      <c r="HDO1707" s="24"/>
      <c r="HDP1707" s="24"/>
      <c r="HDQ1707" s="24"/>
      <c r="HDR1707" s="24"/>
      <c r="HDS1707" s="24"/>
      <c r="HDT1707" s="24"/>
      <c r="HDU1707" s="24"/>
      <c r="HDV1707" s="24"/>
      <c r="HDW1707" s="24"/>
      <c r="HDX1707" s="24"/>
      <c r="HDY1707" s="24"/>
      <c r="HDZ1707" s="24"/>
      <c r="HEA1707" s="24"/>
      <c r="HEB1707" s="24"/>
      <c r="HEC1707" s="24"/>
      <c r="HED1707" s="24"/>
      <c r="HEE1707" s="24"/>
      <c r="HEF1707" s="24"/>
      <c r="HEG1707" s="24"/>
      <c r="HEH1707" s="24"/>
      <c r="HEI1707" s="24"/>
      <c r="HEJ1707" s="24"/>
      <c r="HEK1707" s="24"/>
      <c r="HEL1707" s="24"/>
      <c r="HEM1707" s="24"/>
      <c r="HEN1707" s="24"/>
      <c r="HEO1707" s="24"/>
      <c r="HEP1707" s="24"/>
      <c r="HEQ1707" s="24"/>
      <c r="HER1707" s="24"/>
      <c r="HES1707" s="24"/>
      <c r="HET1707" s="24"/>
      <c r="HEU1707" s="24"/>
      <c r="HEV1707" s="24"/>
      <c r="HEW1707" s="24"/>
      <c r="HEX1707" s="24"/>
      <c r="HEY1707" s="24"/>
      <c r="HEZ1707" s="24"/>
      <c r="HFA1707" s="24"/>
      <c r="HFB1707" s="24"/>
      <c r="HFC1707" s="24"/>
      <c r="HFD1707" s="24"/>
      <c r="HFE1707" s="24"/>
      <c r="HFF1707" s="24"/>
      <c r="HFG1707" s="24"/>
      <c r="HFH1707" s="24"/>
      <c r="HFI1707" s="24"/>
      <c r="HFJ1707" s="24"/>
      <c r="HFK1707" s="24"/>
      <c r="HFL1707" s="24"/>
      <c r="HFM1707" s="24"/>
      <c r="HFN1707" s="24"/>
      <c r="HFO1707" s="24"/>
      <c r="HFP1707" s="24"/>
      <c r="HFQ1707" s="24"/>
      <c r="HFR1707" s="24"/>
      <c r="HFS1707" s="24"/>
      <c r="HFT1707" s="24"/>
      <c r="HFU1707" s="24"/>
      <c r="HFV1707" s="24"/>
      <c r="HFW1707" s="24"/>
      <c r="HFX1707" s="24"/>
      <c r="HFY1707" s="24"/>
      <c r="HFZ1707" s="24"/>
      <c r="HGA1707" s="24"/>
      <c r="HGB1707" s="24"/>
      <c r="HGC1707" s="24"/>
      <c r="HGD1707" s="24"/>
      <c r="HGE1707" s="24"/>
      <c r="HGF1707" s="24"/>
      <c r="HGG1707" s="24"/>
      <c r="HGH1707" s="24"/>
      <c r="HGI1707" s="24"/>
      <c r="HGJ1707" s="24"/>
      <c r="HGK1707" s="24"/>
      <c r="HGL1707" s="24"/>
      <c r="HGM1707" s="24"/>
      <c r="HGN1707" s="24"/>
      <c r="HGO1707" s="24"/>
      <c r="HGP1707" s="24"/>
      <c r="HGQ1707" s="24"/>
      <c r="HGR1707" s="24"/>
      <c r="HGS1707" s="24"/>
      <c r="HGT1707" s="24"/>
      <c r="HGU1707" s="24"/>
      <c r="HGV1707" s="24"/>
      <c r="HGW1707" s="24"/>
      <c r="HGX1707" s="24"/>
      <c r="HGY1707" s="24"/>
      <c r="HGZ1707" s="24"/>
      <c r="HHA1707" s="24"/>
      <c r="HHB1707" s="24"/>
      <c r="HHC1707" s="24"/>
      <c r="HHD1707" s="24"/>
      <c r="HHE1707" s="24"/>
      <c r="HHF1707" s="24"/>
      <c r="HHG1707" s="24"/>
      <c r="HHH1707" s="24"/>
      <c r="HHI1707" s="24"/>
      <c r="HHJ1707" s="24"/>
      <c r="HHK1707" s="24"/>
      <c r="HHL1707" s="24"/>
      <c r="HHM1707" s="24"/>
      <c r="HHN1707" s="24"/>
      <c r="HHO1707" s="24"/>
      <c r="HHP1707" s="24"/>
      <c r="HHQ1707" s="24"/>
      <c r="HHR1707" s="24"/>
      <c r="HHS1707" s="24"/>
      <c r="HHT1707" s="24"/>
      <c r="HHU1707" s="24"/>
      <c r="HHV1707" s="24"/>
      <c r="HHW1707" s="24"/>
      <c r="HHX1707" s="24"/>
      <c r="HHY1707" s="24"/>
      <c r="HHZ1707" s="24"/>
      <c r="HIA1707" s="24"/>
      <c r="HIB1707" s="24"/>
      <c r="HIC1707" s="24"/>
      <c r="HID1707" s="24"/>
      <c r="HIE1707" s="24"/>
      <c r="HIF1707" s="24"/>
      <c r="HIG1707" s="24"/>
      <c r="HIH1707" s="24"/>
      <c r="HII1707" s="24"/>
      <c r="HIJ1707" s="24"/>
      <c r="HIK1707" s="24"/>
      <c r="HIL1707" s="24"/>
      <c r="HIM1707" s="24"/>
      <c r="HIN1707" s="24"/>
      <c r="HIO1707" s="24"/>
      <c r="HIP1707" s="24"/>
      <c r="HIQ1707" s="24"/>
      <c r="HIR1707" s="24"/>
      <c r="HIS1707" s="24"/>
      <c r="HIT1707" s="24"/>
      <c r="HIU1707" s="24"/>
      <c r="HIV1707" s="24"/>
      <c r="HIW1707" s="24"/>
      <c r="HIX1707" s="24"/>
      <c r="HIY1707" s="24"/>
      <c r="HIZ1707" s="24"/>
      <c r="HJA1707" s="24"/>
      <c r="HJB1707" s="24"/>
      <c r="HJC1707" s="24"/>
      <c r="HJD1707" s="24"/>
      <c r="HJE1707" s="24"/>
      <c r="HJF1707" s="24"/>
      <c r="HJG1707" s="24"/>
      <c r="HJH1707" s="24"/>
      <c r="HJI1707" s="24"/>
      <c r="HJJ1707" s="24"/>
      <c r="HJK1707" s="24"/>
      <c r="HJL1707" s="24"/>
      <c r="HJM1707" s="24"/>
      <c r="HJN1707" s="24"/>
      <c r="HJO1707" s="24"/>
      <c r="HJP1707" s="24"/>
      <c r="HJQ1707" s="24"/>
      <c r="HJR1707" s="24"/>
      <c r="HJS1707" s="24"/>
      <c r="HJT1707" s="24"/>
      <c r="HJU1707" s="24"/>
      <c r="HJV1707" s="24"/>
      <c r="HJW1707" s="24"/>
      <c r="HJX1707" s="24"/>
      <c r="HJY1707" s="24"/>
      <c r="HJZ1707" s="24"/>
      <c r="HKA1707" s="24"/>
      <c r="HKB1707" s="24"/>
      <c r="HKC1707" s="24"/>
      <c r="HKD1707" s="24"/>
      <c r="HKE1707" s="24"/>
      <c r="HKF1707" s="24"/>
      <c r="HKG1707" s="24"/>
      <c r="HKH1707" s="24"/>
      <c r="HKI1707" s="24"/>
      <c r="HKJ1707" s="24"/>
      <c r="HKK1707" s="24"/>
      <c r="HKL1707" s="24"/>
      <c r="HKM1707" s="24"/>
      <c r="HKN1707" s="24"/>
      <c r="HKO1707" s="24"/>
      <c r="HKP1707" s="24"/>
      <c r="HKQ1707" s="24"/>
      <c r="HKR1707" s="24"/>
      <c r="HKS1707" s="24"/>
      <c r="HKT1707" s="24"/>
      <c r="HKU1707" s="24"/>
      <c r="HKV1707" s="24"/>
      <c r="HKW1707" s="24"/>
      <c r="HKX1707" s="24"/>
      <c r="HKY1707" s="24"/>
      <c r="HKZ1707" s="24"/>
      <c r="HLA1707" s="24"/>
      <c r="HLB1707" s="24"/>
      <c r="HLC1707" s="24"/>
      <c r="HLD1707" s="24"/>
      <c r="HLE1707" s="24"/>
      <c r="HLF1707" s="24"/>
      <c r="HLG1707" s="24"/>
      <c r="HLH1707" s="24"/>
      <c r="HLI1707" s="24"/>
      <c r="HLJ1707" s="24"/>
      <c r="HLK1707" s="24"/>
      <c r="HLL1707" s="24"/>
      <c r="HLM1707" s="24"/>
      <c r="HLN1707" s="24"/>
      <c r="HLO1707" s="24"/>
      <c r="HLP1707" s="24"/>
      <c r="HLQ1707" s="24"/>
      <c r="HLR1707" s="24"/>
      <c r="HLS1707" s="24"/>
      <c r="HLT1707" s="24"/>
      <c r="HLU1707" s="24"/>
      <c r="HLV1707" s="24"/>
      <c r="HLW1707" s="24"/>
      <c r="HLX1707" s="24"/>
      <c r="HLY1707" s="24"/>
      <c r="HLZ1707" s="24"/>
      <c r="HMA1707" s="24"/>
      <c r="HMB1707" s="24"/>
      <c r="HMC1707" s="24"/>
      <c r="HMD1707" s="24"/>
      <c r="HME1707" s="24"/>
      <c r="HMF1707" s="24"/>
      <c r="HMG1707" s="24"/>
      <c r="HMH1707" s="24"/>
      <c r="HMI1707" s="24"/>
      <c r="HMJ1707" s="24"/>
      <c r="HMK1707" s="24"/>
      <c r="HML1707" s="24"/>
      <c r="HMM1707" s="24"/>
      <c r="HMN1707" s="24"/>
      <c r="HMO1707" s="24"/>
      <c r="HMP1707" s="24"/>
      <c r="HMQ1707" s="24"/>
      <c r="HMR1707" s="24"/>
      <c r="HMS1707" s="24"/>
      <c r="HMT1707" s="24"/>
      <c r="HMU1707" s="24"/>
      <c r="HMV1707" s="24"/>
      <c r="HMW1707" s="24"/>
      <c r="HMX1707" s="24"/>
      <c r="HMY1707" s="24"/>
      <c r="HMZ1707" s="24"/>
      <c r="HNA1707" s="24"/>
      <c r="HNB1707" s="24"/>
      <c r="HNC1707" s="24"/>
      <c r="HND1707" s="24"/>
      <c r="HNE1707" s="24"/>
      <c r="HNF1707" s="24"/>
      <c r="HNG1707" s="24"/>
      <c r="HNH1707" s="24"/>
      <c r="HNI1707" s="24"/>
      <c r="HNJ1707" s="24"/>
      <c r="HNK1707" s="24"/>
      <c r="HNL1707" s="24"/>
      <c r="HNM1707" s="24"/>
      <c r="HNN1707" s="24"/>
      <c r="HNO1707" s="24"/>
      <c r="HNP1707" s="24"/>
      <c r="HNQ1707" s="24"/>
      <c r="HNR1707" s="24"/>
      <c r="HNS1707" s="24"/>
      <c r="HNT1707" s="24"/>
      <c r="HNU1707" s="24"/>
      <c r="HNV1707" s="24"/>
      <c r="HNW1707" s="24"/>
      <c r="HNX1707" s="24"/>
      <c r="HNY1707" s="24"/>
      <c r="HNZ1707" s="24"/>
      <c r="HOA1707" s="24"/>
      <c r="HOB1707" s="24"/>
      <c r="HOC1707" s="24"/>
      <c r="HOD1707" s="24"/>
      <c r="HOE1707" s="24"/>
      <c r="HOF1707" s="24"/>
      <c r="HOG1707" s="24"/>
      <c r="HOH1707" s="24"/>
      <c r="HOI1707" s="24"/>
      <c r="HOJ1707" s="24"/>
      <c r="HOK1707" s="24"/>
      <c r="HOL1707" s="24"/>
      <c r="HOM1707" s="24"/>
      <c r="HON1707" s="24"/>
      <c r="HOO1707" s="24"/>
      <c r="HOP1707" s="24"/>
      <c r="HOQ1707" s="24"/>
      <c r="HOR1707" s="24"/>
      <c r="HOS1707" s="24"/>
      <c r="HOT1707" s="24"/>
      <c r="HOU1707" s="24"/>
      <c r="HOV1707" s="24"/>
      <c r="HOW1707" s="24"/>
      <c r="HOX1707" s="24"/>
      <c r="HOY1707" s="24"/>
      <c r="HOZ1707" s="24"/>
      <c r="HPA1707" s="24"/>
      <c r="HPB1707" s="24"/>
      <c r="HPC1707" s="24"/>
      <c r="HPD1707" s="24"/>
      <c r="HPE1707" s="24"/>
      <c r="HPF1707" s="24"/>
      <c r="HPG1707" s="24"/>
      <c r="HPH1707" s="24"/>
      <c r="HPI1707" s="24"/>
      <c r="HPJ1707" s="24"/>
      <c r="HPK1707" s="24"/>
      <c r="HPL1707" s="24"/>
      <c r="HPM1707" s="24"/>
      <c r="HPN1707" s="24"/>
      <c r="HPO1707" s="24"/>
      <c r="HPP1707" s="24"/>
      <c r="HPQ1707" s="24"/>
      <c r="HPR1707" s="24"/>
      <c r="HPS1707" s="24"/>
      <c r="HPT1707" s="24"/>
      <c r="HPU1707" s="24"/>
      <c r="HPV1707" s="24"/>
      <c r="HPW1707" s="24"/>
      <c r="HPX1707" s="24"/>
      <c r="HPY1707" s="24"/>
      <c r="HPZ1707" s="24"/>
      <c r="HQA1707" s="24"/>
      <c r="HQB1707" s="24"/>
      <c r="HQC1707" s="24"/>
      <c r="HQD1707" s="24"/>
      <c r="HQE1707" s="24"/>
      <c r="HQF1707" s="24"/>
      <c r="HQG1707" s="24"/>
      <c r="HQH1707" s="24"/>
      <c r="HQI1707" s="24"/>
      <c r="HQJ1707" s="24"/>
      <c r="HQK1707" s="24"/>
      <c r="HQL1707" s="24"/>
      <c r="HQM1707" s="24"/>
      <c r="HQN1707" s="24"/>
      <c r="HQO1707" s="24"/>
      <c r="HQP1707" s="24"/>
      <c r="HQQ1707" s="24"/>
      <c r="HQR1707" s="24"/>
      <c r="HQS1707" s="24"/>
      <c r="HQT1707" s="24"/>
      <c r="HQU1707" s="24"/>
      <c r="HQV1707" s="24"/>
      <c r="HQW1707" s="24"/>
      <c r="HQX1707" s="24"/>
      <c r="HQY1707" s="24"/>
      <c r="HQZ1707" s="24"/>
      <c r="HRA1707" s="24"/>
      <c r="HRB1707" s="24"/>
      <c r="HRC1707" s="24"/>
      <c r="HRD1707" s="24"/>
      <c r="HRE1707" s="24"/>
      <c r="HRF1707" s="24"/>
      <c r="HRG1707" s="24"/>
      <c r="HRH1707" s="24"/>
      <c r="HRI1707" s="24"/>
      <c r="HRJ1707" s="24"/>
      <c r="HRK1707" s="24"/>
      <c r="HRL1707" s="24"/>
      <c r="HRM1707" s="24"/>
      <c r="HRN1707" s="24"/>
      <c r="HRO1707" s="24"/>
      <c r="HRP1707" s="24"/>
      <c r="HRQ1707" s="24"/>
      <c r="HRR1707" s="24"/>
      <c r="HRS1707" s="24"/>
      <c r="HRT1707" s="24"/>
      <c r="HRU1707" s="24"/>
      <c r="HRV1707" s="24"/>
      <c r="HRW1707" s="24"/>
      <c r="HRX1707" s="24"/>
      <c r="HRY1707" s="24"/>
      <c r="HRZ1707" s="24"/>
      <c r="HSA1707" s="24"/>
      <c r="HSB1707" s="24"/>
      <c r="HSC1707" s="24"/>
      <c r="HSD1707" s="24"/>
      <c r="HSE1707" s="24"/>
      <c r="HSF1707" s="24"/>
      <c r="HSG1707" s="24"/>
      <c r="HSH1707" s="24"/>
      <c r="HSI1707" s="24"/>
      <c r="HSJ1707" s="24"/>
      <c r="HSK1707" s="24"/>
      <c r="HSL1707" s="24"/>
      <c r="HSM1707" s="24"/>
      <c r="HSN1707" s="24"/>
      <c r="HSO1707" s="24"/>
      <c r="HSP1707" s="24"/>
      <c r="HSQ1707" s="24"/>
      <c r="HSR1707" s="24"/>
      <c r="HSS1707" s="24"/>
      <c r="HST1707" s="24"/>
      <c r="HSU1707" s="24"/>
      <c r="HSV1707" s="24"/>
      <c r="HSW1707" s="24"/>
      <c r="HSX1707" s="24"/>
      <c r="HSY1707" s="24"/>
      <c r="HSZ1707" s="24"/>
      <c r="HTA1707" s="24"/>
      <c r="HTB1707" s="24"/>
      <c r="HTC1707" s="24"/>
      <c r="HTD1707" s="24"/>
      <c r="HTE1707" s="24"/>
      <c r="HTF1707" s="24"/>
      <c r="HTG1707" s="24"/>
      <c r="HTH1707" s="24"/>
      <c r="HTI1707" s="24"/>
      <c r="HTJ1707" s="24"/>
      <c r="HTK1707" s="24"/>
      <c r="HTL1707" s="24"/>
      <c r="HTM1707" s="24"/>
      <c r="HTN1707" s="24"/>
      <c r="HTO1707" s="24"/>
      <c r="HTP1707" s="24"/>
      <c r="HTQ1707" s="24"/>
      <c r="HTR1707" s="24"/>
      <c r="HTS1707" s="24"/>
      <c r="HTT1707" s="24"/>
      <c r="HTU1707" s="24"/>
      <c r="HTV1707" s="24"/>
      <c r="HTW1707" s="24"/>
      <c r="HTX1707" s="24"/>
      <c r="HTY1707" s="24"/>
      <c r="HTZ1707" s="24"/>
      <c r="HUA1707" s="24"/>
      <c r="HUB1707" s="24"/>
      <c r="HUC1707" s="24"/>
      <c r="HUD1707" s="24"/>
      <c r="HUE1707" s="24"/>
      <c r="HUF1707" s="24"/>
      <c r="HUG1707" s="24"/>
      <c r="HUH1707" s="24"/>
      <c r="HUI1707" s="24"/>
      <c r="HUJ1707" s="24"/>
      <c r="HUK1707" s="24"/>
      <c r="HUL1707" s="24"/>
      <c r="HUM1707" s="24"/>
      <c r="HUN1707" s="24"/>
      <c r="HUO1707" s="24"/>
      <c r="HUP1707" s="24"/>
      <c r="HUQ1707" s="24"/>
      <c r="HUR1707" s="24"/>
      <c r="HUS1707" s="24"/>
      <c r="HUT1707" s="24"/>
      <c r="HUU1707" s="24"/>
      <c r="HUV1707" s="24"/>
      <c r="HUW1707" s="24"/>
      <c r="HUX1707" s="24"/>
      <c r="HUY1707" s="24"/>
      <c r="HUZ1707" s="24"/>
      <c r="HVA1707" s="24"/>
      <c r="HVB1707" s="24"/>
      <c r="HVC1707" s="24"/>
      <c r="HVD1707" s="24"/>
      <c r="HVE1707" s="24"/>
      <c r="HVF1707" s="24"/>
      <c r="HVG1707" s="24"/>
      <c r="HVH1707" s="24"/>
      <c r="HVI1707" s="24"/>
      <c r="HVJ1707" s="24"/>
      <c r="HVK1707" s="24"/>
      <c r="HVL1707" s="24"/>
      <c r="HVM1707" s="24"/>
      <c r="HVN1707" s="24"/>
      <c r="HVO1707" s="24"/>
      <c r="HVP1707" s="24"/>
      <c r="HVQ1707" s="24"/>
      <c r="HVR1707" s="24"/>
      <c r="HVS1707" s="24"/>
      <c r="HVT1707" s="24"/>
      <c r="HVU1707" s="24"/>
      <c r="HVV1707" s="24"/>
      <c r="HVW1707" s="24"/>
      <c r="HVX1707" s="24"/>
      <c r="HVY1707" s="24"/>
      <c r="HVZ1707" s="24"/>
      <c r="HWA1707" s="24"/>
      <c r="HWB1707" s="24"/>
      <c r="HWC1707" s="24"/>
      <c r="HWD1707" s="24"/>
      <c r="HWE1707" s="24"/>
      <c r="HWF1707" s="24"/>
      <c r="HWG1707" s="24"/>
      <c r="HWH1707" s="24"/>
      <c r="HWI1707" s="24"/>
      <c r="HWJ1707" s="24"/>
      <c r="HWK1707" s="24"/>
      <c r="HWL1707" s="24"/>
      <c r="HWM1707" s="24"/>
      <c r="HWN1707" s="24"/>
      <c r="HWO1707" s="24"/>
      <c r="HWP1707" s="24"/>
      <c r="HWQ1707" s="24"/>
      <c r="HWR1707" s="24"/>
      <c r="HWS1707" s="24"/>
      <c r="HWT1707" s="24"/>
      <c r="HWU1707" s="24"/>
      <c r="HWV1707" s="24"/>
      <c r="HWW1707" s="24"/>
      <c r="HWX1707" s="24"/>
      <c r="HWY1707" s="24"/>
      <c r="HWZ1707" s="24"/>
      <c r="HXA1707" s="24"/>
      <c r="HXB1707" s="24"/>
      <c r="HXC1707" s="24"/>
      <c r="HXD1707" s="24"/>
      <c r="HXE1707" s="24"/>
      <c r="HXF1707" s="24"/>
      <c r="HXG1707" s="24"/>
      <c r="HXH1707" s="24"/>
      <c r="HXI1707" s="24"/>
      <c r="HXJ1707" s="24"/>
      <c r="HXK1707" s="24"/>
      <c r="HXL1707" s="24"/>
      <c r="HXM1707" s="24"/>
      <c r="HXN1707" s="24"/>
      <c r="HXO1707" s="24"/>
      <c r="HXP1707" s="24"/>
      <c r="HXQ1707" s="24"/>
      <c r="HXR1707" s="24"/>
      <c r="HXS1707" s="24"/>
      <c r="HXT1707" s="24"/>
      <c r="HXU1707" s="24"/>
      <c r="HXV1707" s="24"/>
      <c r="HXW1707" s="24"/>
      <c r="HXX1707" s="24"/>
      <c r="HXY1707" s="24"/>
      <c r="HXZ1707" s="24"/>
      <c r="HYA1707" s="24"/>
      <c r="HYB1707" s="24"/>
      <c r="HYC1707" s="24"/>
      <c r="HYD1707" s="24"/>
      <c r="HYE1707" s="24"/>
      <c r="HYF1707" s="24"/>
      <c r="HYG1707" s="24"/>
      <c r="HYH1707" s="24"/>
      <c r="HYI1707" s="24"/>
      <c r="HYJ1707" s="24"/>
      <c r="HYK1707" s="24"/>
      <c r="HYL1707" s="24"/>
      <c r="HYM1707" s="24"/>
      <c r="HYN1707" s="24"/>
      <c r="HYO1707" s="24"/>
      <c r="HYP1707" s="24"/>
      <c r="HYQ1707" s="24"/>
      <c r="HYR1707" s="24"/>
      <c r="HYS1707" s="24"/>
      <c r="HYT1707" s="24"/>
      <c r="HYU1707" s="24"/>
      <c r="HYV1707" s="24"/>
      <c r="HYW1707" s="24"/>
      <c r="HYX1707" s="24"/>
      <c r="HYY1707" s="24"/>
      <c r="HYZ1707" s="24"/>
      <c r="HZA1707" s="24"/>
      <c r="HZB1707" s="24"/>
      <c r="HZC1707" s="24"/>
      <c r="HZD1707" s="24"/>
      <c r="HZE1707" s="24"/>
      <c r="HZF1707" s="24"/>
      <c r="HZG1707" s="24"/>
      <c r="HZH1707" s="24"/>
      <c r="HZI1707" s="24"/>
      <c r="HZJ1707" s="24"/>
      <c r="HZK1707" s="24"/>
      <c r="HZL1707" s="24"/>
      <c r="HZM1707" s="24"/>
      <c r="HZN1707" s="24"/>
      <c r="HZO1707" s="24"/>
      <c r="HZP1707" s="24"/>
      <c r="HZQ1707" s="24"/>
      <c r="HZR1707" s="24"/>
      <c r="HZS1707" s="24"/>
      <c r="HZT1707" s="24"/>
      <c r="HZU1707" s="24"/>
      <c r="HZV1707" s="24"/>
      <c r="HZW1707" s="24"/>
      <c r="HZX1707" s="24"/>
      <c r="HZY1707" s="24"/>
      <c r="HZZ1707" s="24"/>
      <c r="IAA1707" s="24"/>
      <c r="IAB1707" s="24"/>
      <c r="IAC1707" s="24"/>
      <c r="IAD1707" s="24"/>
      <c r="IAE1707" s="24"/>
      <c r="IAF1707" s="24"/>
      <c r="IAG1707" s="24"/>
      <c r="IAH1707" s="24"/>
      <c r="IAI1707" s="24"/>
      <c r="IAJ1707" s="24"/>
      <c r="IAK1707" s="24"/>
      <c r="IAL1707" s="24"/>
      <c r="IAM1707" s="24"/>
      <c r="IAN1707" s="24"/>
      <c r="IAO1707" s="24"/>
      <c r="IAP1707" s="24"/>
      <c r="IAQ1707" s="24"/>
      <c r="IAR1707" s="24"/>
      <c r="IAS1707" s="24"/>
      <c r="IAT1707" s="24"/>
      <c r="IAU1707" s="24"/>
      <c r="IAV1707" s="24"/>
      <c r="IAW1707" s="24"/>
      <c r="IAX1707" s="24"/>
      <c r="IAY1707" s="24"/>
      <c r="IAZ1707" s="24"/>
      <c r="IBA1707" s="24"/>
      <c r="IBB1707" s="24"/>
      <c r="IBC1707" s="24"/>
      <c r="IBD1707" s="24"/>
      <c r="IBE1707" s="24"/>
      <c r="IBF1707" s="24"/>
      <c r="IBG1707" s="24"/>
      <c r="IBH1707" s="24"/>
      <c r="IBI1707" s="24"/>
      <c r="IBJ1707" s="24"/>
      <c r="IBK1707" s="24"/>
      <c r="IBL1707" s="24"/>
      <c r="IBM1707" s="24"/>
      <c r="IBN1707" s="24"/>
      <c r="IBO1707" s="24"/>
      <c r="IBP1707" s="24"/>
      <c r="IBQ1707" s="24"/>
      <c r="IBR1707" s="24"/>
      <c r="IBS1707" s="24"/>
      <c r="IBT1707" s="24"/>
      <c r="IBU1707" s="24"/>
      <c r="IBV1707" s="24"/>
      <c r="IBW1707" s="24"/>
      <c r="IBX1707" s="24"/>
      <c r="IBY1707" s="24"/>
      <c r="IBZ1707" s="24"/>
      <c r="ICA1707" s="24"/>
      <c r="ICB1707" s="24"/>
      <c r="ICC1707" s="24"/>
      <c r="ICD1707" s="24"/>
      <c r="ICE1707" s="24"/>
      <c r="ICF1707" s="24"/>
      <c r="ICG1707" s="24"/>
      <c r="ICH1707" s="24"/>
      <c r="ICI1707" s="24"/>
      <c r="ICJ1707" s="24"/>
      <c r="ICK1707" s="24"/>
      <c r="ICL1707" s="24"/>
      <c r="ICM1707" s="24"/>
      <c r="ICN1707" s="24"/>
      <c r="ICO1707" s="24"/>
      <c r="ICP1707" s="24"/>
      <c r="ICQ1707" s="24"/>
      <c r="ICR1707" s="24"/>
      <c r="ICS1707" s="24"/>
      <c r="ICT1707" s="24"/>
      <c r="ICU1707" s="24"/>
      <c r="ICV1707" s="24"/>
      <c r="ICW1707" s="24"/>
      <c r="ICX1707" s="24"/>
      <c r="ICY1707" s="24"/>
      <c r="ICZ1707" s="24"/>
      <c r="IDA1707" s="24"/>
      <c r="IDB1707" s="24"/>
      <c r="IDC1707" s="24"/>
      <c r="IDD1707" s="24"/>
      <c r="IDE1707" s="24"/>
      <c r="IDF1707" s="24"/>
      <c r="IDG1707" s="24"/>
      <c r="IDH1707" s="24"/>
      <c r="IDI1707" s="24"/>
      <c r="IDJ1707" s="24"/>
      <c r="IDK1707" s="24"/>
      <c r="IDL1707" s="24"/>
      <c r="IDM1707" s="24"/>
      <c r="IDN1707" s="24"/>
      <c r="IDO1707" s="24"/>
      <c r="IDP1707" s="24"/>
      <c r="IDQ1707" s="24"/>
      <c r="IDR1707" s="24"/>
      <c r="IDS1707" s="24"/>
      <c r="IDT1707" s="24"/>
      <c r="IDU1707" s="24"/>
      <c r="IDV1707" s="24"/>
      <c r="IDW1707" s="24"/>
      <c r="IDX1707" s="24"/>
      <c r="IDY1707" s="24"/>
      <c r="IDZ1707" s="24"/>
      <c r="IEA1707" s="24"/>
      <c r="IEB1707" s="24"/>
      <c r="IEC1707" s="24"/>
      <c r="IED1707" s="24"/>
      <c r="IEE1707" s="24"/>
      <c r="IEF1707" s="24"/>
      <c r="IEG1707" s="24"/>
      <c r="IEH1707" s="24"/>
      <c r="IEI1707" s="24"/>
      <c r="IEJ1707" s="24"/>
      <c r="IEK1707" s="24"/>
      <c r="IEL1707" s="24"/>
      <c r="IEM1707" s="24"/>
      <c r="IEN1707" s="24"/>
      <c r="IEO1707" s="24"/>
      <c r="IEP1707" s="24"/>
      <c r="IEQ1707" s="24"/>
      <c r="IER1707" s="24"/>
      <c r="IES1707" s="24"/>
      <c r="IET1707" s="24"/>
      <c r="IEU1707" s="24"/>
      <c r="IEV1707" s="24"/>
      <c r="IEW1707" s="24"/>
      <c r="IEX1707" s="24"/>
      <c r="IEY1707" s="24"/>
      <c r="IEZ1707" s="24"/>
      <c r="IFA1707" s="24"/>
      <c r="IFB1707" s="24"/>
      <c r="IFC1707" s="24"/>
      <c r="IFD1707" s="24"/>
      <c r="IFE1707" s="24"/>
      <c r="IFF1707" s="24"/>
      <c r="IFG1707" s="24"/>
      <c r="IFH1707" s="24"/>
      <c r="IFI1707" s="24"/>
      <c r="IFJ1707" s="24"/>
      <c r="IFK1707" s="24"/>
      <c r="IFL1707" s="24"/>
      <c r="IFM1707" s="24"/>
      <c r="IFN1707" s="24"/>
      <c r="IFO1707" s="24"/>
      <c r="IFP1707" s="24"/>
      <c r="IFQ1707" s="24"/>
      <c r="IFR1707" s="24"/>
      <c r="IFS1707" s="24"/>
      <c r="IFT1707" s="24"/>
      <c r="IFU1707" s="24"/>
      <c r="IFV1707" s="24"/>
      <c r="IFW1707" s="24"/>
      <c r="IFX1707" s="24"/>
      <c r="IFY1707" s="24"/>
      <c r="IFZ1707" s="24"/>
      <c r="IGA1707" s="24"/>
      <c r="IGB1707" s="24"/>
      <c r="IGC1707" s="24"/>
      <c r="IGD1707" s="24"/>
      <c r="IGE1707" s="24"/>
      <c r="IGF1707" s="24"/>
      <c r="IGG1707" s="24"/>
      <c r="IGH1707" s="24"/>
      <c r="IGI1707" s="24"/>
      <c r="IGJ1707" s="24"/>
      <c r="IGK1707" s="24"/>
      <c r="IGL1707" s="24"/>
      <c r="IGM1707" s="24"/>
      <c r="IGN1707" s="24"/>
      <c r="IGO1707" s="24"/>
      <c r="IGP1707" s="24"/>
      <c r="IGQ1707" s="24"/>
      <c r="IGR1707" s="24"/>
      <c r="IGS1707" s="24"/>
      <c r="IGT1707" s="24"/>
      <c r="IGU1707" s="24"/>
      <c r="IGV1707" s="24"/>
      <c r="IGW1707" s="24"/>
      <c r="IGX1707" s="24"/>
      <c r="IGY1707" s="24"/>
      <c r="IGZ1707" s="24"/>
      <c r="IHA1707" s="24"/>
      <c r="IHB1707" s="24"/>
      <c r="IHC1707" s="24"/>
      <c r="IHD1707" s="24"/>
      <c r="IHE1707" s="24"/>
      <c r="IHF1707" s="24"/>
      <c r="IHG1707" s="24"/>
      <c r="IHH1707" s="24"/>
      <c r="IHI1707" s="24"/>
      <c r="IHJ1707" s="24"/>
      <c r="IHK1707" s="24"/>
      <c r="IHL1707" s="24"/>
      <c r="IHM1707" s="24"/>
      <c r="IHN1707" s="24"/>
      <c r="IHO1707" s="24"/>
      <c r="IHP1707" s="24"/>
      <c r="IHQ1707" s="24"/>
      <c r="IHR1707" s="24"/>
      <c r="IHS1707" s="24"/>
      <c r="IHT1707" s="24"/>
      <c r="IHU1707" s="24"/>
      <c r="IHV1707" s="24"/>
      <c r="IHW1707" s="24"/>
      <c r="IHX1707" s="24"/>
      <c r="IHY1707" s="24"/>
      <c r="IHZ1707" s="24"/>
      <c r="IIA1707" s="24"/>
      <c r="IIB1707" s="24"/>
      <c r="IIC1707" s="24"/>
      <c r="IID1707" s="24"/>
      <c r="IIE1707" s="24"/>
      <c r="IIF1707" s="24"/>
      <c r="IIG1707" s="24"/>
      <c r="IIH1707" s="24"/>
      <c r="III1707" s="24"/>
      <c r="IIJ1707" s="24"/>
      <c r="IIK1707" s="24"/>
      <c r="IIL1707" s="24"/>
      <c r="IIM1707" s="24"/>
      <c r="IIN1707" s="24"/>
      <c r="IIO1707" s="24"/>
      <c r="IIP1707" s="24"/>
      <c r="IIQ1707" s="24"/>
      <c r="IIR1707" s="24"/>
      <c r="IIS1707" s="24"/>
      <c r="IIT1707" s="24"/>
      <c r="IIU1707" s="24"/>
      <c r="IIV1707" s="24"/>
      <c r="IIW1707" s="24"/>
      <c r="IIX1707" s="24"/>
      <c r="IIY1707" s="24"/>
      <c r="IIZ1707" s="24"/>
      <c r="IJA1707" s="24"/>
      <c r="IJB1707" s="24"/>
      <c r="IJC1707" s="24"/>
      <c r="IJD1707" s="24"/>
      <c r="IJE1707" s="24"/>
      <c r="IJF1707" s="24"/>
      <c r="IJG1707" s="24"/>
      <c r="IJH1707" s="24"/>
      <c r="IJI1707" s="24"/>
      <c r="IJJ1707" s="24"/>
      <c r="IJK1707" s="24"/>
      <c r="IJL1707" s="24"/>
      <c r="IJM1707" s="24"/>
      <c r="IJN1707" s="24"/>
      <c r="IJO1707" s="24"/>
      <c r="IJP1707" s="24"/>
      <c r="IJQ1707" s="24"/>
      <c r="IJR1707" s="24"/>
      <c r="IJS1707" s="24"/>
      <c r="IJT1707" s="24"/>
      <c r="IJU1707" s="24"/>
      <c r="IJV1707" s="24"/>
      <c r="IJW1707" s="24"/>
      <c r="IJX1707" s="24"/>
      <c r="IJY1707" s="24"/>
      <c r="IJZ1707" s="24"/>
      <c r="IKA1707" s="24"/>
      <c r="IKB1707" s="24"/>
      <c r="IKC1707" s="24"/>
      <c r="IKD1707" s="24"/>
      <c r="IKE1707" s="24"/>
      <c r="IKF1707" s="24"/>
      <c r="IKG1707" s="24"/>
      <c r="IKH1707" s="24"/>
      <c r="IKI1707" s="24"/>
      <c r="IKJ1707" s="24"/>
      <c r="IKK1707" s="24"/>
      <c r="IKL1707" s="24"/>
      <c r="IKM1707" s="24"/>
      <c r="IKN1707" s="24"/>
      <c r="IKO1707" s="24"/>
      <c r="IKP1707" s="24"/>
      <c r="IKQ1707" s="24"/>
      <c r="IKR1707" s="24"/>
      <c r="IKS1707" s="24"/>
      <c r="IKT1707" s="24"/>
      <c r="IKU1707" s="24"/>
      <c r="IKV1707" s="24"/>
      <c r="IKW1707" s="24"/>
      <c r="IKX1707" s="24"/>
      <c r="IKY1707" s="24"/>
      <c r="IKZ1707" s="24"/>
      <c r="ILA1707" s="24"/>
      <c r="ILB1707" s="24"/>
      <c r="ILC1707" s="24"/>
      <c r="ILD1707" s="24"/>
      <c r="ILE1707" s="24"/>
      <c r="ILF1707" s="24"/>
      <c r="ILG1707" s="24"/>
      <c r="ILH1707" s="24"/>
      <c r="ILI1707" s="24"/>
      <c r="ILJ1707" s="24"/>
      <c r="ILK1707" s="24"/>
      <c r="ILL1707" s="24"/>
      <c r="ILM1707" s="24"/>
      <c r="ILN1707" s="24"/>
      <c r="ILO1707" s="24"/>
      <c r="ILP1707" s="24"/>
      <c r="ILQ1707" s="24"/>
      <c r="ILR1707" s="24"/>
      <c r="ILS1707" s="24"/>
      <c r="ILT1707" s="24"/>
      <c r="ILU1707" s="24"/>
      <c r="ILV1707" s="24"/>
      <c r="ILW1707" s="24"/>
      <c r="ILX1707" s="24"/>
      <c r="ILY1707" s="24"/>
      <c r="ILZ1707" s="24"/>
      <c r="IMA1707" s="24"/>
      <c r="IMB1707" s="24"/>
      <c r="IMC1707" s="24"/>
      <c r="IMD1707" s="24"/>
      <c r="IME1707" s="24"/>
      <c r="IMF1707" s="24"/>
      <c r="IMG1707" s="24"/>
      <c r="IMH1707" s="24"/>
      <c r="IMI1707" s="24"/>
      <c r="IMJ1707" s="24"/>
      <c r="IMK1707" s="24"/>
      <c r="IML1707" s="24"/>
      <c r="IMM1707" s="24"/>
      <c r="IMN1707" s="24"/>
      <c r="IMO1707" s="24"/>
      <c r="IMP1707" s="24"/>
      <c r="IMQ1707" s="24"/>
      <c r="IMR1707" s="24"/>
      <c r="IMS1707" s="24"/>
      <c r="IMT1707" s="24"/>
      <c r="IMU1707" s="24"/>
      <c r="IMV1707" s="24"/>
      <c r="IMW1707" s="24"/>
      <c r="IMX1707" s="24"/>
      <c r="IMY1707" s="24"/>
      <c r="IMZ1707" s="24"/>
      <c r="INA1707" s="24"/>
      <c r="INB1707" s="24"/>
      <c r="INC1707" s="24"/>
      <c r="IND1707" s="24"/>
      <c r="INE1707" s="24"/>
      <c r="INF1707" s="24"/>
      <c r="ING1707" s="24"/>
      <c r="INH1707" s="24"/>
      <c r="INI1707" s="24"/>
      <c r="INJ1707" s="24"/>
      <c r="INK1707" s="24"/>
      <c r="INL1707" s="24"/>
      <c r="INM1707" s="24"/>
      <c r="INN1707" s="24"/>
      <c r="INO1707" s="24"/>
      <c r="INP1707" s="24"/>
      <c r="INQ1707" s="24"/>
      <c r="INR1707" s="24"/>
      <c r="INS1707" s="24"/>
      <c r="INT1707" s="24"/>
      <c r="INU1707" s="24"/>
      <c r="INV1707" s="24"/>
      <c r="INW1707" s="24"/>
      <c r="INX1707" s="24"/>
      <c r="INY1707" s="24"/>
      <c r="INZ1707" s="24"/>
      <c r="IOA1707" s="24"/>
      <c r="IOB1707" s="24"/>
      <c r="IOC1707" s="24"/>
      <c r="IOD1707" s="24"/>
      <c r="IOE1707" s="24"/>
      <c r="IOF1707" s="24"/>
      <c r="IOG1707" s="24"/>
      <c r="IOH1707" s="24"/>
      <c r="IOI1707" s="24"/>
      <c r="IOJ1707" s="24"/>
      <c r="IOK1707" s="24"/>
      <c r="IOL1707" s="24"/>
      <c r="IOM1707" s="24"/>
      <c r="ION1707" s="24"/>
      <c r="IOO1707" s="24"/>
      <c r="IOP1707" s="24"/>
      <c r="IOQ1707" s="24"/>
      <c r="IOR1707" s="24"/>
      <c r="IOS1707" s="24"/>
      <c r="IOT1707" s="24"/>
      <c r="IOU1707" s="24"/>
      <c r="IOV1707" s="24"/>
      <c r="IOW1707" s="24"/>
      <c r="IOX1707" s="24"/>
      <c r="IOY1707" s="24"/>
      <c r="IOZ1707" s="24"/>
      <c r="IPA1707" s="24"/>
      <c r="IPB1707" s="24"/>
      <c r="IPC1707" s="24"/>
      <c r="IPD1707" s="24"/>
      <c r="IPE1707" s="24"/>
      <c r="IPF1707" s="24"/>
      <c r="IPG1707" s="24"/>
      <c r="IPH1707" s="24"/>
      <c r="IPI1707" s="24"/>
      <c r="IPJ1707" s="24"/>
      <c r="IPK1707" s="24"/>
      <c r="IPL1707" s="24"/>
      <c r="IPM1707" s="24"/>
      <c r="IPN1707" s="24"/>
      <c r="IPO1707" s="24"/>
      <c r="IPP1707" s="24"/>
      <c r="IPQ1707" s="24"/>
      <c r="IPR1707" s="24"/>
      <c r="IPS1707" s="24"/>
      <c r="IPT1707" s="24"/>
      <c r="IPU1707" s="24"/>
      <c r="IPV1707" s="24"/>
      <c r="IPW1707" s="24"/>
      <c r="IPX1707" s="24"/>
      <c r="IPY1707" s="24"/>
      <c r="IPZ1707" s="24"/>
      <c r="IQA1707" s="24"/>
      <c r="IQB1707" s="24"/>
      <c r="IQC1707" s="24"/>
      <c r="IQD1707" s="24"/>
      <c r="IQE1707" s="24"/>
      <c r="IQF1707" s="24"/>
      <c r="IQG1707" s="24"/>
      <c r="IQH1707" s="24"/>
      <c r="IQI1707" s="24"/>
      <c r="IQJ1707" s="24"/>
      <c r="IQK1707" s="24"/>
      <c r="IQL1707" s="24"/>
      <c r="IQM1707" s="24"/>
      <c r="IQN1707" s="24"/>
      <c r="IQO1707" s="24"/>
      <c r="IQP1707" s="24"/>
      <c r="IQQ1707" s="24"/>
      <c r="IQR1707" s="24"/>
      <c r="IQS1707" s="24"/>
      <c r="IQT1707" s="24"/>
      <c r="IQU1707" s="24"/>
      <c r="IQV1707" s="24"/>
      <c r="IQW1707" s="24"/>
      <c r="IQX1707" s="24"/>
      <c r="IQY1707" s="24"/>
      <c r="IQZ1707" s="24"/>
      <c r="IRA1707" s="24"/>
      <c r="IRB1707" s="24"/>
      <c r="IRC1707" s="24"/>
      <c r="IRD1707" s="24"/>
      <c r="IRE1707" s="24"/>
      <c r="IRF1707" s="24"/>
      <c r="IRG1707" s="24"/>
      <c r="IRH1707" s="24"/>
      <c r="IRI1707" s="24"/>
      <c r="IRJ1707" s="24"/>
      <c r="IRK1707" s="24"/>
      <c r="IRL1707" s="24"/>
      <c r="IRM1707" s="24"/>
      <c r="IRN1707" s="24"/>
      <c r="IRO1707" s="24"/>
      <c r="IRP1707" s="24"/>
      <c r="IRQ1707" s="24"/>
      <c r="IRR1707" s="24"/>
      <c r="IRS1707" s="24"/>
      <c r="IRT1707" s="24"/>
      <c r="IRU1707" s="24"/>
      <c r="IRV1707" s="24"/>
      <c r="IRW1707" s="24"/>
      <c r="IRX1707" s="24"/>
      <c r="IRY1707" s="24"/>
      <c r="IRZ1707" s="24"/>
      <c r="ISA1707" s="24"/>
      <c r="ISB1707" s="24"/>
      <c r="ISC1707" s="24"/>
      <c r="ISD1707" s="24"/>
      <c r="ISE1707" s="24"/>
      <c r="ISF1707" s="24"/>
      <c r="ISG1707" s="24"/>
      <c r="ISH1707" s="24"/>
      <c r="ISI1707" s="24"/>
      <c r="ISJ1707" s="24"/>
      <c r="ISK1707" s="24"/>
      <c r="ISL1707" s="24"/>
      <c r="ISM1707" s="24"/>
      <c r="ISN1707" s="24"/>
      <c r="ISO1707" s="24"/>
      <c r="ISP1707" s="24"/>
      <c r="ISQ1707" s="24"/>
      <c r="ISR1707" s="24"/>
      <c r="ISS1707" s="24"/>
      <c r="IST1707" s="24"/>
      <c r="ISU1707" s="24"/>
      <c r="ISV1707" s="24"/>
      <c r="ISW1707" s="24"/>
      <c r="ISX1707" s="24"/>
      <c r="ISY1707" s="24"/>
      <c r="ISZ1707" s="24"/>
      <c r="ITA1707" s="24"/>
      <c r="ITB1707" s="24"/>
      <c r="ITC1707" s="24"/>
      <c r="ITD1707" s="24"/>
      <c r="ITE1707" s="24"/>
      <c r="ITF1707" s="24"/>
      <c r="ITG1707" s="24"/>
      <c r="ITH1707" s="24"/>
      <c r="ITI1707" s="24"/>
      <c r="ITJ1707" s="24"/>
      <c r="ITK1707" s="24"/>
      <c r="ITL1707" s="24"/>
      <c r="ITM1707" s="24"/>
      <c r="ITN1707" s="24"/>
      <c r="ITO1707" s="24"/>
      <c r="ITP1707" s="24"/>
      <c r="ITQ1707" s="24"/>
      <c r="ITR1707" s="24"/>
      <c r="ITS1707" s="24"/>
      <c r="ITT1707" s="24"/>
      <c r="ITU1707" s="24"/>
      <c r="ITV1707" s="24"/>
      <c r="ITW1707" s="24"/>
      <c r="ITX1707" s="24"/>
      <c r="ITY1707" s="24"/>
      <c r="ITZ1707" s="24"/>
      <c r="IUA1707" s="24"/>
      <c r="IUB1707" s="24"/>
      <c r="IUC1707" s="24"/>
      <c r="IUD1707" s="24"/>
      <c r="IUE1707" s="24"/>
      <c r="IUF1707" s="24"/>
      <c r="IUG1707" s="24"/>
      <c r="IUH1707" s="24"/>
      <c r="IUI1707" s="24"/>
      <c r="IUJ1707" s="24"/>
      <c r="IUK1707" s="24"/>
      <c r="IUL1707" s="24"/>
      <c r="IUM1707" s="24"/>
      <c r="IUN1707" s="24"/>
      <c r="IUO1707" s="24"/>
      <c r="IUP1707" s="24"/>
      <c r="IUQ1707" s="24"/>
      <c r="IUR1707" s="24"/>
      <c r="IUS1707" s="24"/>
      <c r="IUT1707" s="24"/>
      <c r="IUU1707" s="24"/>
      <c r="IUV1707" s="24"/>
      <c r="IUW1707" s="24"/>
      <c r="IUX1707" s="24"/>
      <c r="IUY1707" s="24"/>
      <c r="IUZ1707" s="24"/>
      <c r="IVA1707" s="24"/>
      <c r="IVB1707" s="24"/>
      <c r="IVC1707" s="24"/>
      <c r="IVD1707" s="24"/>
      <c r="IVE1707" s="24"/>
      <c r="IVF1707" s="24"/>
      <c r="IVG1707" s="24"/>
      <c r="IVH1707" s="24"/>
      <c r="IVI1707" s="24"/>
      <c r="IVJ1707" s="24"/>
      <c r="IVK1707" s="24"/>
      <c r="IVL1707" s="24"/>
      <c r="IVM1707" s="24"/>
      <c r="IVN1707" s="24"/>
      <c r="IVO1707" s="24"/>
      <c r="IVP1707" s="24"/>
      <c r="IVQ1707" s="24"/>
      <c r="IVR1707" s="24"/>
      <c r="IVS1707" s="24"/>
      <c r="IVT1707" s="24"/>
      <c r="IVU1707" s="24"/>
      <c r="IVV1707" s="24"/>
      <c r="IVW1707" s="24"/>
      <c r="IVX1707" s="24"/>
      <c r="IVY1707" s="24"/>
      <c r="IVZ1707" s="24"/>
      <c r="IWA1707" s="24"/>
      <c r="IWB1707" s="24"/>
      <c r="IWC1707" s="24"/>
      <c r="IWD1707" s="24"/>
      <c r="IWE1707" s="24"/>
      <c r="IWF1707" s="24"/>
      <c r="IWG1707" s="24"/>
      <c r="IWH1707" s="24"/>
      <c r="IWI1707" s="24"/>
      <c r="IWJ1707" s="24"/>
      <c r="IWK1707" s="24"/>
      <c r="IWL1707" s="24"/>
      <c r="IWM1707" s="24"/>
      <c r="IWN1707" s="24"/>
      <c r="IWO1707" s="24"/>
      <c r="IWP1707" s="24"/>
      <c r="IWQ1707" s="24"/>
      <c r="IWR1707" s="24"/>
      <c r="IWS1707" s="24"/>
      <c r="IWT1707" s="24"/>
      <c r="IWU1707" s="24"/>
      <c r="IWV1707" s="24"/>
      <c r="IWW1707" s="24"/>
      <c r="IWX1707" s="24"/>
      <c r="IWY1707" s="24"/>
      <c r="IWZ1707" s="24"/>
      <c r="IXA1707" s="24"/>
      <c r="IXB1707" s="24"/>
      <c r="IXC1707" s="24"/>
      <c r="IXD1707" s="24"/>
      <c r="IXE1707" s="24"/>
      <c r="IXF1707" s="24"/>
      <c r="IXG1707" s="24"/>
      <c r="IXH1707" s="24"/>
      <c r="IXI1707" s="24"/>
      <c r="IXJ1707" s="24"/>
      <c r="IXK1707" s="24"/>
      <c r="IXL1707" s="24"/>
      <c r="IXM1707" s="24"/>
      <c r="IXN1707" s="24"/>
      <c r="IXO1707" s="24"/>
      <c r="IXP1707" s="24"/>
      <c r="IXQ1707" s="24"/>
      <c r="IXR1707" s="24"/>
      <c r="IXS1707" s="24"/>
      <c r="IXT1707" s="24"/>
      <c r="IXU1707" s="24"/>
      <c r="IXV1707" s="24"/>
      <c r="IXW1707" s="24"/>
      <c r="IXX1707" s="24"/>
      <c r="IXY1707" s="24"/>
      <c r="IXZ1707" s="24"/>
      <c r="IYA1707" s="24"/>
      <c r="IYB1707" s="24"/>
      <c r="IYC1707" s="24"/>
      <c r="IYD1707" s="24"/>
      <c r="IYE1707" s="24"/>
      <c r="IYF1707" s="24"/>
      <c r="IYG1707" s="24"/>
      <c r="IYH1707" s="24"/>
      <c r="IYI1707" s="24"/>
      <c r="IYJ1707" s="24"/>
      <c r="IYK1707" s="24"/>
      <c r="IYL1707" s="24"/>
      <c r="IYM1707" s="24"/>
      <c r="IYN1707" s="24"/>
      <c r="IYO1707" s="24"/>
      <c r="IYP1707" s="24"/>
      <c r="IYQ1707" s="24"/>
      <c r="IYR1707" s="24"/>
      <c r="IYS1707" s="24"/>
      <c r="IYT1707" s="24"/>
      <c r="IYU1707" s="24"/>
      <c r="IYV1707" s="24"/>
      <c r="IYW1707" s="24"/>
      <c r="IYX1707" s="24"/>
      <c r="IYY1707" s="24"/>
      <c r="IYZ1707" s="24"/>
      <c r="IZA1707" s="24"/>
      <c r="IZB1707" s="24"/>
      <c r="IZC1707" s="24"/>
      <c r="IZD1707" s="24"/>
      <c r="IZE1707" s="24"/>
      <c r="IZF1707" s="24"/>
      <c r="IZG1707" s="24"/>
      <c r="IZH1707" s="24"/>
      <c r="IZI1707" s="24"/>
      <c r="IZJ1707" s="24"/>
      <c r="IZK1707" s="24"/>
      <c r="IZL1707" s="24"/>
      <c r="IZM1707" s="24"/>
      <c r="IZN1707" s="24"/>
      <c r="IZO1707" s="24"/>
      <c r="IZP1707" s="24"/>
      <c r="IZQ1707" s="24"/>
      <c r="IZR1707" s="24"/>
      <c r="IZS1707" s="24"/>
      <c r="IZT1707" s="24"/>
      <c r="IZU1707" s="24"/>
      <c r="IZV1707" s="24"/>
      <c r="IZW1707" s="24"/>
      <c r="IZX1707" s="24"/>
      <c r="IZY1707" s="24"/>
      <c r="IZZ1707" s="24"/>
      <c r="JAA1707" s="24"/>
      <c r="JAB1707" s="24"/>
      <c r="JAC1707" s="24"/>
      <c r="JAD1707" s="24"/>
      <c r="JAE1707" s="24"/>
      <c r="JAF1707" s="24"/>
      <c r="JAG1707" s="24"/>
      <c r="JAH1707" s="24"/>
      <c r="JAI1707" s="24"/>
      <c r="JAJ1707" s="24"/>
      <c r="JAK1707" s="24"/>
      <c r="JAL1707" s="24"/>
      <c r="JAM1707" s="24"/>
      <c r="JAN1707" s="24"/>
      <c r="JAO1707" s="24"/>
      <c r="JAP1707" s="24"/>
      <c r="JAQ1707" s="24"/>
      <c r="JAR1707" s="24"/>
      <c r="JAS1707" s="24"/>
      <c r="JAT1707" s="24"/>
      <c r="JAU1707" s="24"/>
      <c r="JAV1707" s="24"/>
      <c r="JAW1707" s="24"/>
      <c r="JAX1707" s="24"/>
      <c r="JAY1707" s="24"/>
      <c r="JAZ1707" s="24"/>
      <c r="JBA1707" s="24"/>
      <c r="JBB1707" s="24"/>
      <c r="JBC1707" s="24"/>
      <c r="JBD1707" s="24"/>
      <c r="JBE1707" s="24"/>
      <c r="JBF1707" s="24"/>
      <c r="JBG1707" s="24"/>
      <c r="JBH1707" s="24"/>
      <c r="JBI1707" s="24"/>
      <c r="JBJ1707" s="24"/>
      <c r="JBK1707" s="24"/>
      <c r="JBL1707" s="24"/>
      <c r="JBM1707" s="24"/>
      <c r="JBN1707" s="24"/>
      <c r="JBO1707" s="24"/>
      <c r="JBP1707" s="24"/>
      <c r="JBQ1707" s="24"/>
      <c r="JBR1707" s="24"/>
      <c r="JBS1707" s="24"/>
      <c r="JBT1707" s="24"/>
      <c r="JBU1707" s="24"/>
      <c r="JBV1707" s="24"/>
      <c r="JBW1707" s="24"/>
      <c r="JBX1707" s="24"/>
      <c r="JBY1707" s="24"/>
      <c r="JBZ1707" s="24"/>
      <c r="JCA1707" s="24"/>
      <c r="JCB1707" s="24"/>
      <c r="JCC1707" s="24"/>
      <c r="JCD1707" s="24"/>
      <c r="JCE1707" s="24"/>
      <c r="JCF1707" s="24"/>
      <c r="JCG1707" s="24"/>
      <c r="JCH1707" s="24"/>
      <c r="JCI1707" s="24"/>
      <c r="JCJ1707" s="24"/>
      <c r="JCK1707" s="24"/>
      <c r="JCL1707" s="24"/>
      <c r="JCM1707" s="24"/>
      <c r="JCN1707" s="24"/>
      <c r="JCO1707" s="24"/>
      <c r="JCP1707" s="24"/>
      <c r="JCQ1707" s="24"/>
      <c r="JCR1707" s="24"/>
      <c r="JCS1707" s="24"/>
      <c r="JCT1707" s="24"/>
      <c r="JCU1707" s="24"/>
      <c r="JCV1707" s="24"/>
      <c r="JCW1707" s="24"/>
      <c r="JCX1707" s="24"/>
      <c r="JCY1707" s="24"/>
      <c r="JCZ1707" s="24"/>
      <c r="JDA1707" s="24"/>
      <c r="JDB1707" s="24"/>
      <c r="JDC1707" s="24"/>
      <c r="JDD1707" s="24"/>
      <c r="JDE1707" s="24"/>
      <c r="JDF1707" s="24"/>
      <c r="JDG1707" s="24"/>
      <c r="JDH1707" s="24"/>
      <c r="JDI1707" s="24"/>
      <c r="JDJ1707" s="24"/>
      <c r="JDK1707" s="24"/>
      <c r="JDL1707" s="24"/>
      <c r="JDM1707" s="24"/>
      <c r="JDN1707" s="24"/>
      <c r="JDO1707" s="24"/>
      <c r="JDP1707" s="24"/>
      <c r="JDQ1707" s="24"/>
      <c r="JDR1707" s="24"/>
      <c r="JDS1707" s="24"/>
      <c r="JDT1707" s="24"/>
      <c r="JDU1707" s="24"/>
      <c r="JDV1707" s="24"/>
      <c r="JDW1707" s="24"/>
      <c r="JDX1707" s="24"/>
      <c r="JDY1707" s="24"/>
      <c r="JDZ1707" s="24"/>
      <c r="JEA1707" s="24"/>
      <c r="JEB1707" s="24"/>
      <c r="JEC1707" s="24"/>
      <c r="JED1707" s="24"/>
      <c r="JEE1707" s="24"/>
      <c r="JEF1707" s="24"/>
      <c r="JEG1707" s="24"/>
      <c r="JEH1707" s="24"/>
      <c r="JEI1707" s="24"/>
      <c r="JEJ1707" s="24"/>
      <c r="JEK1707" s="24"/>
      <c r="JEL1707" s="24"/>
      <c r="JEM1707" s="24"/>
      <c r="JEN1707" s="24"/>
      <c r="JEO1707" s="24"/>
      <c r="JEP1707" s="24"/>
      <c r="JEQ1707" s="24"/>
      <c r="JER1707" s="24"/>
      <c r="JES1707" s="24"/>
      <c r="JET1707" s="24"/>
      <c r="JEU1707" s="24"/>
      <c r="JEV1707" s="24"/>
      <c r="JEW1707" s="24"/>
      <c r="JEX1707" s="24"/>
      <c r="JEY1707" s="24"/>
      <c r="JEZ1707" s="24"/>
      <c r="JFA1707" s="24"/>
      <c r="JFB1707" s="24"/>
      <c r="JFC1707" s="24"/>
      <c r="JFD1707" s="24"/>
      <c r="JFE1707" s="24"/>
      <c r="JFF1707" s="24"/>
      <c r="JFG1707" s="24"/>
      <c r="JFH1707" s="24"/>
      <c r="JFI1707" s="24"/>
      <c r="JFJ1707" s="24"/>
      <c r="JFK1707" s="24"/>
      <c r="JFL1707" s="24"/>
      <c r="JFM1707" s="24"/>
      <c r="JFN1707" s="24"/>
      <c r="JFO1707" s="24"/>
      <c r="JFP1707" s="24"/>
      <c r="JFQ1707" s="24"/>
      <c r="JFR1707" s="24"/>
      <c r="JFS1707" s="24"/>
      <c r="JFT1707" s="24"/>
      <c r="JFU1707" s="24"/>
      <c r="JFV1707" s="24"/>
      <c r="JFW1707" s="24"/>
      <c r="JFX1707" s="24"/>
      <c r="JFY1707" s="24"/>
      <c r="JFZ1707" s="24"/>
      <c r="JGA1707" s="24"/>
      <c r="JGB1707" s="24"/>
      <c r="JGC1707" s="24"/>
      <c r="JGD1707" s="24"/>
      <c r="JGE1707" s="24"/>
      <c r="JGF1707" s="24"/>
      <c r="JGG1707" s="24"/>
      <c r="JGH1707" s="24"/>
      <c r="JGI1707" s="24"/>
      <c r="JGJ1707" s="24"/>
      <c r="JGK1707" s="24"/>
      <c r="JGL1707" s="24"/>
      <c r="JGM1707" s="24"/>
      <c r="JGN1707" s="24"/>
      <c r="JGO1707" s="24"/>
      <c r="JGP1707" s="24"/>
      <c r="JGQ1707" s="24"/>
      <c r="JGR1707" s="24"/>
      <c r="JGS1707" s="24"/>
      <c r="JGT1707" s="24"/>
      <c r="JGU1707" s="24"/>
      <c r="JGV1707" s="24"/>
      <c r="JGW1707" s="24"/>
      <c r="JGX1707" s="24"/>
      <c r="JGY1707" s="24"/>
      <c r="JGZ1707" s="24"/>
      <c r="JHA1707" s="24"/>
      <c r="JHB1707" s="24"/>
      <c r="JHC1707" s="24"/>
      <c r="JHD1707" s="24"/>
      <c r="JHE1707" s="24"/>
      <c r="JHF1707" s="24"/>
      <c r="JHG1707" s="24"/>
      <c r="JHH1707" s="24"/>
      <c r="JHI1707" s="24"/>
      <c r="JHJ1707" s="24"/>
      <c r="JHK1707" s="24"/>
      <c r="JHL1707" s="24"/>
      <c r="JHM1707" s="24"/>
      <c r="JHN1707" s="24"/>
      <c r="JHO1707" s="24"/>
      <c r="JHP1707" s="24"/>
      <c r="JHQ1707" s="24"/>
      <c r="JHR1707" s="24"/>
      <c r="JHS1707" s="24"/>
      <c r="JHT1707" s="24"/>
      <c r="JHU1707" s="24"/>
      <c r="JHV1707" s="24"/>
      <c r="JHW1707" s="24"/>
      <c r="JHX1707" s="24"/>
      <c r="JHY1707" s="24"/>
      <c r="JHZ1707" s="24"/>
      <c r="JIA1707" s="24"/>
      <c r="JIB1707" s="24"/>
      <c r="JIC1707" s="24"/>
      <c r="JID1707" s="24"/>
      <c r="JIE1707" s="24"/>
      <c r="JIF1707" s="24"/>
      <c r="JIG1707" s="24"/>
      <c r="JIH1707" s="24"/>
      <c r="JII1707" s="24"/>
      <c r="JIJ1707" s="24"/>
      <c r="JIK1707" s="24"/>
      <c r="JIL1707" s="24"/>
      <c r="JIM1707" s="24"/>
      <c r="JIN1707" s="24"/>
      <c r="JIO1707" s="24"/>
      <c r="JIP1707" s="24"/>
      <c r="JIQ1707" s="24"/>
      <c r="JIR1707" s="24"/>
      <c r="JIS1707" s="24"/>
      <c r="JIT1707" s="24"/>
      <c r="JIU1707" s="24"/>
      <c r="JIV1707" s="24"/>
      <c r="JIW1707" s="24"/>
      <c r="JIX1707" s="24"/>
      <c r="JIY1707" s="24"/>
      <c r="JIZ1707" s="24"/>
      <c r="JJA1707" s="24"/>
      <c r="JJB1707" s="24"/>
      <c r="JJC1707" s="24"/>
      <c r="JJD1707" s="24"/>
      <c r="JJE1707" s="24"/>
      <c r="JJF1707" s="24"/>
      <c r="JJG1707" s="24"/>
      <c r="JJH1707" s="24"/>
      <c r="JJI1707" s="24"/>
      <c r="JJJ1707" s="24"/>
      <c r="JJK1707" s="24"/>
      <c r="JJL1707" s="24"/>
      <c r="JJM1707" s="24"/>
      <c r="JJN1707" s="24"/>
      <c r="JJO1707" s="24"/>
      <c r="JJP1707" s="24"/>
      <c r="JJQ1707" s="24"/>
      <c r="JJR1707" s="24"/>
      <c r="JJS1707" s="24"/>
      <c r="JJT1707" s="24"/>
      <c r="JJU1707" s="24"/>
      <c r="JJV1707" s="24"/>
      <c r="JJW1707" s="24"/>
      <c r="JJX1707" s="24"/>
      <c r="JJY1707" s="24"/>
      <c r="JJZ1707" s="24"/>
      <c r="JKA1707" s="24"/>
      <c r="JKB1707" s="24"/>
      <c r="JKC1707" s="24"/>
      <c r="JKD1707" s="24"/>
      <c r="JKE1707" s="24"/>
      <c r="JKF1707" s="24"/>
      <c r="JKG1707" s="24"/>
      <c r="JKH1707" s="24"/>
      <c r="JKI1707" s="24"/>
      <c r="JKJ1707" s="24"/>
      <c r="JKK1707" s="24"/>
      <c r="JKL1707" s="24"/>
      <c r="JKM1707" s="24"/>
      <c r="JKN1707" s="24"/>
      <c r="JKO1707" s="24"/>
      <c r="JKP1707" s="24"/>
      <c r="JKQ1707" s="24"/>
      <c r="JKR1707" s="24"/>
      <c r="JKS1707" s="24"/>
      <c r="JKT1707" s="24"/>
      <c r="JKU1707" s="24"/>
      <c r="JKV1707" s="24"/>
      <c r="JKW1707" s="24"/>
      <c r="JKX1707" s="24"/>
      <c r="JKY1707" s="24"/>
      <c r="JKZ1707" s="24"/>
      <c r="JLA1707" s="24"/>
      <c r="JLB1707" s="24"/>
      <c r="JLC1707" s="24"/>
      <c r="JLD1707" s="24"/>
      <c r="JLE1707" s="24"/>
      <c r="JLF1707" s="24"/>
      <c r="JLG1707" s="24"/>
      <c r="JLH1707" s="24"/>
      <c r="JLI1707" s="24"/>
      <c r="JLJ1707" s="24"/>
      <c r="JLK1707" s="24"/>
      <c r="JLL1707" s="24"/>
      <c r="JLM1707" s="24"/>
      <c r="JLN1707" s="24"/>
      <c r="JLO1707" s="24"/>
      <c r="JLP1707" s="24"/>
      <c r="JLQ1707" s="24"/>
      <c r="JLR1707" s="24"/>
      <c r="JLS1707" s="24"/>
      <c r="JLT1707" s="24"/>
      <c r="JLU1707" s="24"/>
      <c r="JLV1707" s="24"/>
      <c r="JLW1707" s="24"/>
      <c r="JLX1707" s="24"/>
      <c r="JLY1707" s="24"/>
      <c r="JLZ1707" s="24"/>
      <c r="JMA1707" s="24"/>
      <c r="JMB1707" s="24"/>
      <c r="JMC1707" s="24"/>
      <c r="JMD1707" s="24"/>
      <c r="JME1707" s="24"/>
      <c r="JMF1707" s="24"/>
      <c r="JMG1707" s="24"/>
      <c r="JMH1707" s="24"/>
      <c r="JMI1707" s="24"/>
      <c r="JMJ1707" s="24"/>
      <c r="JMK1707" s="24"/>
      <c r="JML1707" s="24"/>
      <c r="JMM1707" s="24"/>
      <c r="JMN1707" s="24"/>
      <c r="JMO1707" s="24"/>
      <c r="JMP1707" s="24"/>
      <c r="JMQ1707" s="24"/>
      <c r="JMR1707" s="24"/>
      <c r="JMS1707" s="24"/>
      <c r="JMT1707" s="24"/>
      <c r="JMU1707" s="24"/>
      <c r="JMV1707" s="24"/>
      <c r="JMW1707" s="24"/>
      <c r="JMX1707" s="24"/>
      <c r="JMY1707" s="24"/>
      <c r="JMZ1707" s="24"/>
      <c r="JNA1707" s="24"/>
      <c r="JNB1707" s="24"/>
      <c r="JNC1707" s="24"/>
      <c r="JND1707" s="24"/>
      <c r="JNE1707" s="24"/>
      <c r="JNF1707" s="24"/>
      <c r="JNG1707" s="24"/>
      <c r="JNH1707" s="24"/>
      <c r="JNI1707" s="24"/>
      <c r="JNJ1707" s="24"/>
      <c r="JNK1707" s="24"/>
      <c r="JNL1707" s="24"/>
      <c r="JNM1707" s="24"/>
      <c r="JNN1707" s="24"/>
      <c r="JNO1707" s="24"/>
      <c r="JNP1707" s="24"/>
      <c r="JNQ1707" s="24"/>
      <c r="JNR1707" s="24"/>
      <c r="JNS1707" s="24"/>
      <c r="JNT1707" s="24"/>
      <c r="JNU1707" s="24"/>
      <c r="JNV1707" s="24"/>
      <c r="JNW1707" s="24"/>
      <c r="JNX1707" s="24"/>
      <c r="JNY1707" s="24"/>
      <c r="JNZ1707" s="24"/>
      <c r="JOA1707" s="24"/>
      <c r="JOB1707" s="24"/>
      <c r="JOC1707" s="24"/>
      <c r="JOD1707" s="24"/>
      <c r="JOE1707" s="24"/>
      <c r="JOF1707" s="24"/>
      <c r="JOG1707" s="24"/>
      <c r="JOH1707" s="24"/>
      <c r="JOI1707" s="24"/>
      <c r="JOJ1707" s="24"/>
      <c r="JOK1707" s="24"/>
      <c r="JOL1707" s="24"/>
      <c r="JOM1707" s="24"/>
      <c r="JON1707" s="24"/>
      <c r="JOO1707" s="24"/>
      <c r="JOP1707" s="24"/>
      <c r="JOQ1707" s="24"/>
      <c r="JOR1707" s="24"/>
      <c r="JOS1707" s="24"/>
      <c r="JOT1707" s="24"/>
      <c r="JOU1707" s="24"/>
      <c r="JOV1707" s="24"/>
      <c r="JOW1707" s="24"/>
      <c r="JOX1707" s="24"/>
      <c r="JOY1707" s="24"/>
      <c r="JOZ1707" s="24"/>
      <c r="JPA1707" s="24"/>
      <c r="JPB1707" s="24"/>
      <c r="JPC1707" s="24"/>
      <c r="JPD1707" s="24"/>
      <c r="JPE1707" s="24"/>
      <c r="JPF1707" s="24"/>
      <c r="JPG1707" s="24"/>
      <c r="JPH1707" s="24"/>
      <c r="JPI1707" s="24"/>
      <c r="JPJ1707" s="24"/>
      <c r="JPK1707" s="24"/>
      <c r="JPL1707" s="24"/>
      <c r="JPM1707" s="24"/>
      <c r="JPN1707" s="24"/>
      <c r="JPO1707" s="24"/>
      <c r="JPP1707" s="24"/>
      <c r="JPQ1707" s="24"/>
      <c r="JPR1707" s="24"/>
      <c r="JPS1707" s="24"/>
      <c r="JPT1707" s="24"/>
      <c r="JPU1707" s="24"/>
      <c r="JPV1707" s="24"/>
      <c r="JPW1707" s="24"/>
      <c r="JPX1707" s="24"/>
      <c r="JPY1707" s="24"/>
      <c r="JPZ1707" s="24"/>
      <c r="JQA1707" s="24"/>
      <c r="JQB1707" s="24"/>
      <c r="JQC1707" s="24"/>
      <c r="JQD1707" s="24"/>
      <c r="JQE1707" s="24"/>
      <c r="JQF1707" s="24"/>
      <c r="JQG1707" s="24"/>
      <c r="JQH1707" s="24"/>
      <c r="JQI1707" s="24"/>
      <c r="JQJ1707" s="24"/>
      <c r="JQK1707" s="24"/>
      <c r="JQL1707" s="24"/>
      <c r="JQM1707" s="24"/>
      <c r="JQN1707" s="24"/>
      <c r="JQO1707" s="24"/>
      <c r="JQP1707" s="24"/>
      <c r="JQQ1707" s="24"/>
      <c r="JQR1707" s="24"/>
      <c r="JQS1707" s="24"/>
      <c r="JQT1707" s="24"/>
      <c r="JQU1707" s="24"/>
      <c r="JQV1707" s="24"/>
      <c r="JQW1707" s="24"/>
      <c r="JQX1707" s="24"/>
      <c r="JQY1707" s="24"/>
      <c r="JQZ1707" s="24"/>
      <c r="JRA1707" s="24"/>
      <c r="JRB1707" s="24"/>
      <c r="JRC1707" s="24"/>
      <c r="JRD1707" s="24"/>
      <c r="JRE1707" s="24"/>
      <c r="JRF1707" s="24"/>
      <c r="JRG1707" s="24"/>
      <c r="JRH1707" s="24"/>
      <c r="JRI1707" s="24"/>
      <c r="JRJ1707" s="24"/>
      <c r="JRK1707" s="24"/>
      <c r="JRL1707" s="24"/>
      <c r="JRM1707" s="24"/>
      <c r="JRN1707" s="24"/>
      <c r="JRO1707" s="24"/>
      <c r="JRP1707" s="24"/>
      <c r="JRQ1707" s="24"/>
      <c r="JRR1707" s="24"/>
      <c r="JRS1707" s="24"/>
      <c r="JRT1707" s="24"/>
      <c r="JRU1707" s="24"/>
      <c r="JRV1707" s="24"/>
      <c r="JRW1707" s="24"/>
      <c r="JRX1707" s="24"/>
      <c r="JRY1707" s="24"/>
      <c r="JRZ1707" s="24"/>
      <c r="JSA1707" s="24"/>
      <c r="JSB1707" s="24"/>
      <c r="JSC1707" s="24"/>
      <c r="JSD1707" s="24"/>
      <c r="JSE1707" s="24"/>
      <c r="JSF1707" s="24"/>
      <c r="JSG1707" s="24"/>
      <c r="JSH1707" s="24"/>
      <c r="JSI1707" s="24"/>
      <c r="JSJ1707" s="24"/>
      <c r="JSK1707" s="24"/>
      <c r="JSL1707" s="24"/>
      <c r="JSM1707" s="24"/>
      <c r="JSN1707" s="24"/>
      <c r="JSO1707" s="24"/>
      <c r="JSP1707" s="24"/>
      <c r="JSQ1707" s="24"/>
      <c r="JSR1707" s="24"/>
      <c r="JSS1707" s="24"/>
      <c r="JST1707" s="24"/>
      <c r="JSU1707" s="24"/>
      <c r="JSV1707" s="24"/>
      <c r="JSW1707" s="24"/>
      <c r="JSX1707" s="24"/>
      <c r="JSY1707" s="24"/>
      <c r="JSZ1707" s="24"/>
      <c r="JTA1707" s="24"/>
      <c r="JTB1707" s="24"/>
      <c r="JTC1707" s="24"/>
      <c r="JTD1707" s="24"/>
      <c r="JTE1707" s="24"/>
      <c r="JTF1707" s="24"/>
      <c r="JTG1707" s="24"/>
      <c r="JTH1707" s="24"/>
      <c r="JTI1707" s="24"/>
      <c r="JTJ1707" s="24"/>
      <c r="JTK1707" s="24"/>
      <c r="JTL1707" s="24"/>
      <c r="JTM1707" s="24"/>
      <c r="JTN1707" s="24"/>
      <c r="JTO1707" s="24"/>
      <c r="JTP1707" s="24"/>
      <c r="JTQ1707" s="24"/>
      <c r="JTR1707" s="24"/>
      <c r="JTS1707" s="24"/>
      <c r="JTT1707" s="24"/>
      <c r="JTU1707" s="24"/>
      <c r="JTV1707" s="24"/>
      <c r="JTW1707" s="24"/>
      <c r="JTX1707" s="24"/>
      <c r="JTY1707" s="24"/>
      <c r="JTZ1707" s="24"/>
      <c r="JUA1707" s="24"/>
      <c r="JUB1707" s="24"/>
      <c r="JUC1707" s="24"/>
      <c r="JUD1707" s="24"/>
      <c r="JUE1707" s="24"/>
      <c r="JUF1707" s="24"/>
      <c r="JUG1707" s="24"/>
      <c r="JUH1707" s="24"/>
      <c r="JUI1707" s="24"/>
      <c r="JUJ1707" s="24"/>
      <c r="JUK1707" s="24"/>
      <c r="JUL1707" s="24"/>
      <c r="JUM1707" s="24"/>
      <c r="JUN1707" s="24"/>
      <c r="JUO1707" s="24"/>
      <c r="JUP1707" s="24"/>
      <c r="JUQ1707" s="24"/>
      <c r="JUR1707" s="24"/>
      <c r="JUS1707" s="24"/>
      <c r="JUT1707" s="24"/>
      <c r="JUU1707" s="24"/>
      <c r="JUV1707" s="24"/>
      <c r="JUW1707" s="24"/>
      <c r="JUX1707" s="24"/>
      <c r="JUY1707" s="24"/>
      <c r="JUZ1707" s="24"/>
      <c r="JVA1707" s="24"/>
      <c r="JVB1707" s="24"/>
      <c r="JVC1707" s="24"/>
      <c r="JVD1707" s="24"/>
      <c r="JVE1707" s="24"/>
      <c r="JVF1707" s="24"/>
      <c r="JVG1707" s="24"/>
      <c r="JVH1707" s="24"/>
      <c r="JVI1707" s="24"/>
      <c r="JVJ1707" s="24"/>
      <c r="JVK1707" s="24"/>
      <c r="JVL1707" s="24"/>
      <c r="JVM1707" s="24"/>
      <c r="JVN1707" s="24"/>
      <c r="JVO1707" s="24"/>
      <c r="JVP1707" s="24"/>
      <c r="JVQ1707" s="24"/>
      <c r="JVR1707" s="24"/>
      <c r="JVS1707" s="24"/>
      <c r="JVT1707" s="24"/>
      <c r="JVU1707" s="24"/>
      <c r="JVV1707" s="24"/>
      <c r="JVW1707" s="24"/>
      <c r="JVX1707" s="24"/>
      <c r="JVY1707" s="24"/>
      <c r="JVZ1707" s="24"/>
      <c r="JWA1707" s="24"/>
      <c r="JWB1707" s="24"/>
      <c r="JWC1707" s="24"/>
      <c r="JWD1707" s="24"/>
      <c r="JWE1707" s="24"/>
      <c r="JWF1707" s="24"/>
      <c r="JWG1707" s="24"/>
      <c r="JWH1707" s="24"/>
      <c r="JWI1707" s="24"/>
      <c r="JWJ1707" s="24"/>
      <c r="JWK1707" s="24"/>
      <c r="JWL1707" s="24"/>
      <c r="JWM1707" s="24"/>
      <c r="JWN1707" s="24"/>
      <c r="JWO1707" s="24"/>
      <c r="JWP1707" s="24"/>
      <c r="JWQ1707" s="24"/>
      <c r="JWR1707" s="24"/>
      <c r="JWS1707" s="24"/>
      <c r="JWT1707" s="24"/>
      <c r="JWU1707" s="24"/>
      <c r="JWV1707" s="24"/>
      <c r="JWW1707" s="24"/>
      <c r="JWX1707" s="24"/>
      <c r="JWY1707" s="24"/>
      <c r="JWZ1707" s="24"/>
      <c r="JXA1707" s="24"/>
      <c r="JXB1707" s="24"/>
      <c r="JXC1707" s="24"/>
      <c r="JXD1707" s="24"/>
      <c r="JXE1707" s="24"/>
      <c r="JXF1707" s="24"/>
      <c r="JXG1707" s="24"/>
      <c r="JXH1707" s="24"/>
      <c r="JXI1707" s="24"/>
      <c r="JXJ1707" s="24"/>
      <c r="JXK1707" s="24"/>
      <c r="JXL1707" s="24"/>
      <c r="JXM1707" s="24"/>
      <c r="JXN1707" s="24"/>
      <c r="JXO1707" s="24"/>
      <c r="JXP1707" s="24"/>
      <c r="JXQ1707" s="24"/>
      <c r="JXR1707" s="24"/>
      <c r="JXS1707" s="24"/>
      <c r="JXT1707" s="24"/>
      <c r="JXU1707" s="24"/>
      <c r="JXV1707" s="24"/>
      <c r="JXW1707" s="24"/>
      <c r="JXX1707" s="24"/>
      <c r="JXY1707" s="24"/>
      <c r="JXZ1707" s="24"/>
      <c r="JYA1707" s="24"/>
      <c r="JYB1707" s="24"/>
      <c r="JYC1707" s="24"/>
      <c r="JYD1707" s="24"/>
      <c r="JYE1707" s="24"/>
      <c r="JYF1707" s="24"/>
      <c r="JYG1707" s="24"/>
      <c r="JYH1707" s="24"/>
      <c r="JYI1707" s="24"/>
      <c r="JYJ1707" s="24"/>
      <c r="JYK1707" s="24"/>
      <c r="JYL1707" s="24"/>
      <c r="JYM1707" s="24"/>
      <c r="JYN1707" s="24"/>
      <c r="JYO1707" s="24"/>
      <c r="JYP1707" s="24"/>
      <c r="JYQ1707" s="24"/>
      <c r="JYR1707" s="24"/>
      <c r="JYS1707" s="24"/>
      <c r="JYT1707" s="24"/>
      <c r="JYU1707" s="24"/>
      <c r="JYV1707" s="24"/>
      <c r="JYW1707" s="24"/>
      <c r="JYX1707" s="24"/>
      <c r="JYY1707" s="24"/>
      <c r="JYZ1707" s="24"/>
      <c r="JZA1707" s="24"/>
      <c r="JZB1707" s="24"/>
      <c r="JZC1707" s="24"/>
      <c r="JZD1707" s="24"/>
      <c r="JZE1707" s="24"/>
      <c r="JZF1707" s="24"/>
      <c r="JZG1707" s="24"/>
      <c r="JZH1707" s="24"/>
      <c r="JZI1707" s="24"/>
      <c r="JZJ1707" s="24"/>
      <c r="JZK1707" s="24"/>
      <c r="JZL1707" s="24"/>
      <c r="JZM1707" s="24"/>
      <c r="JZN1707" s="24"/>
      <c r="JZO1707" s="24"/>
      <c r="JZP1707" s="24"/>
      <c r="JZQ1707" s="24"/>
      <c r="JZR1707" s="24"/>
      <c r="JZS1707" s="24"/>
      <c r="JZT1707" s="24"/>
      <c r="JZU1707" s="24"/>
      <c r="JZV1707" s="24"/>
      <c r="JZW1707" s="24"/>
      <c r="JZX1707" s="24"/>
      <c r="JZY1707" s="24"/>
      <c r="JZZ1707" s="24"/>
      <c r="KAA1707" s="24"/>
      <c r="KAB1707" s="24"/>
      <c r="KAC1707" s="24"/>
      <c r="KAD1707" s="24"/>
      <c r="KAE1707" s="24"/>
      <c r="KAF1707" s="24"/>
      <c r="KAG1707" s="24"/>
      <c r="KAH1707" s="24"/>
      <c r="KAI1707" s="24"/>
      <c r="KAJ1707" s="24"/>
      <c r="KAK1707" s="24"/>
      <c r="KAL1707" s="24"/>
      <c r="KAM1707" s="24"/>
      <c r="KAN1707" s="24"/>
      <c r="KAO1707" s="24"/>
      <c r="KAP1707" s="24"/>
      <c r="KAQ1707" s="24"/>
      <c r="KAR1707" s="24"/>
      <c r="KAS1707" s="24"/>
      <c r="KAT1707" s="24"/>
      <c r="KAU1707" s="24"/>
      <c r="KAV1707" s="24"/>
      <c r="KAW1707" s="24"/>
      <c r="KAX1707" s="24"/>
      <c r="KAY1707" s="24"/>
      <c r="KAZ1707" s="24"/>
      <c r="KBA1707" s="24"/>
      <c r="KBB1707" s="24"/>
      <c r="KBC1707" s="24"/>
      <c r="KBD1707" s="24"/>
      <c r="KBE1707" s="24"/>
      <c r="KBF1707" s="24"/>
      <c r="KBG1707" s="24"/>
      <c r="KBH1707" s="24"/>
      <c r="KBI1707" s="24"/>
      <c r="KBJ1707" s="24"/>
      <c r="KBK1707" s="24"/>
      <c r="KBL1707" s="24"/>
      <c r="KBM1707" s="24"/>
      <c r="KBN1707" s="24"/>
      <c r="KBO1707" s="24"/>
      <c r="KBP1707" s="24"/>
      <c r="KBQ1707" s="24"/>
      <c r="KBR1707" s="24"/>
      <c r="KBS1707" s="24"/>
      <c r="KBT1707" s="24"/>
      <c r="KBU1707" s="24"/>
      <c r="KBV1707" s="24"/>
      <c r="KBW1707" s="24"/>
      <c r="KBX1707" s="24"/>
      <c r="KBY1707" s="24"/>
      <c r="KBZ1707" s="24"/>
      <c r="KCA1707" s="24"/>
      <c r="KCB1707" s="24"/>
      <c r="KCC1707" s="24"/>
      <c r="KCD1707" s="24"/>
      <c r="KCE1707" s="24"/>
      <c r="KCF1707" s="24"/>
      <c r="KCG1707" s="24"/>
      <c r="KCH1707" s="24"/>
      <c r="KCI1707" s="24"/>
      <c r="KCJ1707" s="24"/>
      <c r="KCK1707" s="24"/>
      <c r="KCL1707" s="24"/>
      <c r="KCM1707" s="24"/>
      <c r="KCN1707" s="24"/>
      <c r="KCO1707" s="24"/>
      <c r="KCP1707" s="24"/>
      <c r="KCQ1707" s="24"/>
      <c r="KCR1707" s="24"/>
      <c r="KCS1707" s="24"/>
      <c r="KCT1707" s="24"/>
      <c r="KCU1707" s="24"/>
      <c r="KCV1707" s="24"/>
      <c r="KCW1707" s="24"/>
      <c r="KCX1707" s="24"/>
      <c r="KCY1707" s="24"/>
      <c r="KCZ1707" s="24"/>
      <c r="KDA1707" s="24"/>
      <c r="KDB1707" s="24"/>
      <c r="KDC1707" s="24"/>
      <c r="KDD1707" s="24"/>
      <c r="KDE1707" s="24"/>
      <c r="KDF1707" s="24"/>
      <c r="KDG1707" s="24"/>
      <c r="KDH1707" s="24"/>
      <c r="KDI1707" s="24"/>
      <c r="KDJ1707" s="24"/>
      <c r="KDK1707" s="24"/>
      <c r="KDL1707" s="24"/>
      <c r="KDM1707" s="24"/>
      <c r="KDN1707" s="24"/>
      <c r="KDO1707" s="24"/>
      <c r="KDP1707" s="24"/>
      <c r="KDQ1707" s="24"/>
      <c r="KDR1707" s="24"/>
      <c r="KDS1707" s="24"/>
      <c r="KDT1707" s="24"/>
      <c r="KDU1707" s="24"/>
      <c r="KDV1707" s="24"/>
      <c r="KDW1707" s="24"/>
      <c r="KDX1707" s="24"/>
      <c r="KDY1707" s="24"/>
      <c r="KDZ1707" s="24"/>
      <c r="KEA1707" s="24"/>
      <c r="KEB1707" s="24"/>
      <c r="KEC1707" s="24"/>
      <c r="KED1707" s="24"/>
      <c r="KEE1707" s="24"/>
      <c r="KEF1707" s="24"/>
      <c r="KEG1707" s="24"/>
      <c r="KEH1707" s="24"/>
      <c r="KEI1707" s="24"/>
      <c r="KEJ1707" s="24"/>
      <c r="KEK1707" s="24"/>
      <c r="KEL1707" s="24"/>
      <c r="KEM1707" s="24"/>
      <c r="KEN1707" s="24"/>
      <c r="KEO1707" s="24"/>
      <c r="KEP1707" s="24"/>
      <c r="KEQ1707" s="24"/>
      <c r="KER1707" s="24"/>
      <c r="KES1707" s="24"/>
      <c r="KET1707" s="24"/>
      <c r="KEU1707" s="24"/>
      <c r="KEV1707" s="24"/>
      <c r="KEW1707" s="24"/>
      <c r="KEX1707" s="24"/>
      <c r="KEY1707" s="24"/>
      <c r="KEZ1707" s="24"/>
      <c r="KFA1707" s="24"/>
      <c r="KFB1707" s="24"/>
      <c r="KFC1707" s="24"/>
      <c r="KFD1707" s="24"/>
      <c r="KFE1707" s="24"/>
      <c r="KFF1707" s="24"/>
      <c r="KFG1707" s="24"/>
      <c r="KFH1707" s="24"/>
      <c r="KFI1707" s="24"/>
      <c r="KFJ1707" s="24"/>
      <c r="KFK1707" s="24"/>
      <c r="KFL1707" s="24"/>
      <c r="KFM1707" s="24"/>
      <c r="KFN1707" s="24"/>
      <c r="KFO1707" s="24"/>
      <c r="KFP1707" s="24"/>
      <c r="KFQ1707" s="24"/>
      <c r="KFR1707" s="24"/>
      <c r="KFS1707" s="24"/>
      <c r="KFT1707" s="24"/>
      <c r="KFU1707" s="24"/>
      <c r="KFV1707" s="24"/>
      <c r="KFW1707" s="24"/>
      <c r="KFX1707" s="24"/>
      <c r="KFY1707" s="24"/>
      <c r="KFZ1707" s="24"/>
      <c r="KGA1707" s="24"/>
      <c r="KGB1707" s="24"/>
      <c r="KGC1707" s="24"/>
      <c r="KGD1707" s="24"/>
      <c r="KGE1707" s="24"/>
      <c r="KGF1707" s="24"/>
      <c r="KGG1707" s="24"/>
      <c r="KGH1707" s="24"/>
      <c r="KGI1707" s="24"/>
      <c r="KGJ1707" s="24"/>
      <c r="KGK1707" s="24"/>
      <c r="KGL1707" s="24"/>
      <c r="KGM1707" s="24"/>
      <c r="KGN1707" s="24"/>
      <c r="KGO1707" s="24"/>
      <c r="KGP1707" s="24"/>
      <c r="KGQ1707" s="24"/>
      <c r="KGR1707" s="24"/>
      <c r="KGS1707" s="24"/>
      <c r="KGT1707" s="24"/>
      <c r="KGU1707" s="24"/>
      <c r="KGV1707" s="24"/>
      <c r="KGW1707" s="24"/>
      <c r="KGX1707" s="24"/>
      <c r="KGY1707" s="24"/>
      <c r="KGZ1707" s="24"/>
      <c r="KHA1707" s="24"/>
      <c r="KHB1707" s="24"/>
      <c r="KHC1707" s="24"/>
      <c r="KHD1707" s="24"/>
      <c r="KHE1707" s="24"/>
      <c r="KHF1707" s="24"/>
      <c r="KHG1707" s="24"/>
      <c r="KHH1707" s="24"/>
      <c r="KHI1707" s="24"/>
      <c r="KHJ1707" s="24"/>
      <c r="KHK1707" s="24"/>
      <c r="KHL1707" s="24"/>
      <c r="KHM1707" s="24"/>
      <c r="KHN1707" s="24"/>
      <c r="KHO1707" s="24"/>
      <c r="KHP1707" s="24"/>
      <c r="KHQ1707" s="24"/>
      <c r="KHR1707" s="24"/>
      <c r="KHS1707" s="24"/>
      <c r="KHT1707" s="24"/>
      <c r="KHU1707" s="24"/>
      <c r="KHV1707" s="24"/>
      <c r="KHW1707" s="24"/>
      <c r="KHX1707" s="24"/>
      <c r="KHY1707" s="24"/>
      <c r="KHZ1707" s="24"/>
      <c r="KIA1707" s="24"/>
      <c r="KIB1707" s="24"/>
      <c r="KIC1707" s="24"/>
      <c r="KID1707" s="24"/>
      <c r="KIE1707" s="24"/>
      <c r="KIF1707" s="24"/>
      <c r="KIG1707" s="24"/>
      <c r="KIH1707" s="24"/>
      <c r="KII1707" s="24"/>
      <c r="KIJ1707" s="24"/>
      <c r="KIK1707" s="24"/>
      <c r="KIL1707" s="24"/>
      <c r="KIM1707" s="24"/>
      <c r="KIN1707" s="24"/>
      <c r="KIO1707" s="24"/>
      <c r="KIP1707" s="24"/>
      <c r="KIQ1707" s="24"/>
      <c r="KIR1707" s="24"/>
      <c r="KIS1707" s="24"/>
      <c r="KIT1707" s="24"/>
      <c r="KIU1707" s="24"/>
      <c r="KIV1707" s="24"/>
      <c r="KIW1707" s="24"/>
      <c r="KIX1707" s="24"/>
      <c r="KIY1707" s="24"/>
      <c r="KIZ1707" s="24"/>
      <c r="KJA1707" s="24"/>
      <c r="KJB1707" s="24"/>
      <c r="KJC1707" s="24"/>
      <c r="KJD1707" s="24"/>
      <c r="KJE1707" s="24"/>
      <c r="KJF1707" s="24"/>
      <c r="KJG1707" s="24"/>
      <c r="KJH1707" s="24"/>
      <c r="KJI1707" s="24"/>
      <c r="KJJ1707" s="24"/>
      <c r="KJK1707" s="24"/>
      <c r="KJL1707" s="24"/>
      <c r="KJM1707" s="24"/>
      <c r="KJN1707" s="24"/>
      <c r="KJO1707" s="24"/>
      <c r="KJP1707" s="24"/>
      <c r="KJQ1707" s="24"/>
      <c r="KJR1707" s="24"/>
      <c r="KJS1707" s="24"/>
      <c r="KJT1707" s="24"/>
      <c r="KJU1707" s="24"/>
      <c r="KJV1707" s="24"/>
      <c r="KJW1707" s="24"/>
      <c r="KJX1707" s="24"/>
      <c r="KJY1707" s="24"/>
      <c r="KJZ1707" s="24"/>
      <c r="KKA1707" s="24"/>
      <c r="KKB1707" s="24"/>
      <c r="KKC1707" s="24"/>
      <c r="KKD1707" s="24"/>
      <c r="KKE1707" s="24"/>
      <c r="KKF1707" s="24"/>
      <c r="KKG1707" s="24"/>
      <c r="KKH1707" s="24"/>
      <c r="KKI1707" s="24"/>
      <c r="KKJ1707" s="24"/>
      <c r="KKK1707" s="24"/>
      <c r="KKL1707" s="24"/>
      <c r="KKM1707" s="24"/>
      <c r="KKN1707" s="24"/>
      <c r="KKO1707" s="24"/>
      <c r="KKP1707" s="24"/>
      <c r="KKQ1707" s="24"/>
      <c r="KKR1707" s="24"/>
      <c r="KKS1707" s="24"/>
      <c r="KKT1707" s="24"/>
      <c r="KKU1707" s="24"/>
      <c r="KKV1707" s="24"/>
      <c r="KKW1707" s="24"/>
      <c r="KKX1707" s="24"/>
      <c r="KKY1707" s="24"/>
      <c r="KKZ1707" s="24"/>
      <c r="KLA1707" s="24"/>
      <c r="KLB1707" s="24"/>
      <c r="KLC1707" s="24"/>
      <c r="KLD1707" s="24"/>
      <c r="KLE1707" s="24"/>
      <c r="KLF1707" s="24"/>
      <c r="KLG1707" s="24"/>
      <c r="KLH1707" s="24"/>
      <c r="KLI1707" s="24"/>
      <c r="KLJ1707" s="24"/>
      <c r="KLK1707" s="24"/>
      <c r="KLL1707" s="24"/>
      <c r="KLM1707" s="24"/>
      <c r="KLN1707" s="24"/>
      <c r="KLO1707" s="24"/>
      <c r="KLP1707" s="24"/>
      <c r="KLQ1707" s="24"/>
      <c r="KLR1707" s="24"/>
      <c r="KLS1707" s="24"/>
      <c r="KLT1707" s="24"/>
      <c r="KLU1707" s="24"/>
      <c r="KLV1707" s="24"/>
      <c r="KLW1707" s="24"/>
      <c r="KLX1707" s="24"/>
      <c r="KLY1707" s="24"/>
      <c r="KLZ1707" s="24"/>
      <c r="KMA1707" s="24"/>
      <c r="KMB1707" s="24"/>
      <c r="KMC1707" s="24"/>
      <c r="KMD1707" s="24"/>
      <c r="KME1707" s="24"/>
      <c r="KMF1707" s="24"/>
      <c r="KMG1707" s="24"/>
      <c r="KMH1707" s="24"/>
      <c r="KMI1707" s="24"/>
      <c r="KMJ1707" s="24"/>
      <c r="KMK1707" s="24"/>
      <c r="KML1707" s="24"/>
      <c r="KMM1707" s="24"/>
      <c r="KMN1707" s="24"/>
      <c r="KMO1707" s="24"/>
      <c r="KMP1707" s="24"/>
      <c r="KMQ1707" s="24"/>
      <c r="KMR1707" s="24"/>
      <c r="KMS1707" s="24"/>
      <c r="KMT1707" s="24"/>
      <c r="KMU1707" s="24"/>
      <c r="KMV1707" s="24"/>
      <c r="KMW1707" s="24"/>
      <c r="KMX1707" s="24"/>
      <c r="KMY1707" s="24"/>
      <c r="KMZ1707" s="24"/>
      <c r="KNA1707" s="24"/>
      <c r="KNB1707" s="24"/>
      <c r="KNC1707" s="24"/>
      <c r="KND1707" s="24"/>
      <c r="KNE1707" s="24"/>
      <c r="KNF1707" s="24"/>
      <c r="KNG1707" s="24"/>
      <c r="KNH1707" s="24"/>
      <c r="KNI1707" s="24"/>
      <c r="KNJ1707" s="24"/>
      <c r="KNK1707" s="24"/>
      <c r="KNL1707" s="24"/>
      <c r="KNM1707" s="24"/>
      <c r="KNN1707" s="24"/>
      <c r="KNO1707" s="24"/>
      <c r="KNP1707" s="24"/>
      <c r="KNQ1707" s="24"/>
      <c r="KNR1707" s="24"/>
      <c r="KNS1707" s="24"/>
      <c r="KNT1707" s="24"/>
      <c r="KNU1707" s="24"/>
      <c r="KNV1707" s="24"/>
      <c r="KNW1707" s="24"/>
      <c r="KNX1707" s="24"/>
      <c r="KNY1707" s="24"/>
      <c r="KNZ1707" s="24"/>
      <c r="KOA1707" s="24"/>
      <c r="KOB1707" s="24"/>
      <c r="KOC1707" s="24"/>
      <c r="KOD1707" s="24"/>
      <c r="KOE1707" s="24"/>
      <c r="KOF1707" s="24"/>
      <c r="KOG1707" s="24"/>
      <c r="KOH1707" s="24"/>
      <c r="KOI1707" s="24"/>
      <c r="KOJ1707" s="24"/>
      <c r="KOK1707" s="24"/>
      <c r="KOL1707" s="24"/>
      <c r="KOM1707" s="24"/>
      <c r="KON1707" s="24"/>
      <c r="KOO1707" s="24"/>
      <c r="KOP1707" s="24"/>
      <c r="KOQ1707" s="24"/>
      <c r="KOR1707" s="24"/>
      <c r="KOS1707" s="24"/>
      <c r="KOT1707" s="24"/>
      <c r="KOU1707" s="24"/>
      <c r="KOV1707" s="24"/>
      <c r="KOW1707" s="24"/>
      <c r="KOX1707" s="24"/>
      <c r="KOY1707" s="24"/>
      <c r="KOZ1707" s="24"/>
      <c r="KPA1707" s="24"/>
      <c r="KPB1707" s="24"/>
      <c r="KPC1707" s="24"/>
      <c r="KPD1707" s="24"/>
      <c r="KPE1707" s="24"/>
      <c r="KPF1707" s="24"/>
      <c r="KPG1707" s="24"/>
      <c r="KPH1707" s="24"/>
      <c r="KPI1707" s="24"/>
      <c r="KPJ1707" s="24"/>
      <c r="KPK1707" s="24"/>
      <c r="KPL1707" s="24"/>
      <c r="KPM1707" s="24"/>
      <c r="KPN1707" s="24"/>
      <c r="KPO1707" s="24"/>
      <c r="KPP1707" s="24"/>
      <c r="KPQ1707" s="24"/>
      <c r="KPR1707" s="24"/>
      <c r="KPS1707" s="24"/>
      <c r="KPT1707" s="24"/>
      <c r="KPU1707" s="24"/>
      <c r="KPV1707" s="24"/>
      <c r="KPW1707" s="24"/>
      <c r="KPX1707" s="24"/>
      <c r="KPY1707" s="24"/>
      <c r="KPZ1707" s="24"/>
      <c r="KQA1707" s="24"/>
      <c r="KQB1707" s="24"/>
      <c r="KQC1707" s="24"/>
      <c r="KQD1707" s="24"/>
      <c r="KQE1707" s="24"/>
      <c r="KQF1707" s="24"/>
      <c r="KQG1707" s="24"/>
      <c r="KQH1707" s="24"/>
      <c r="KQI1707" s="24"/>
      <c r="KQJ1707" s="24"/>
      <c r="KQK1707" s="24"/>
      <c r="KQL1707" s="24"/>
      <c r="KQM1707" s="24"/>
      <c r="KQN1707" s="24"/>
      <c r="KQO1707" s="24"/>
      <c r="KQP1707" s="24"/>
      <c r="KQQ1707" s="24"/>
      <c r="KQR1707" s="24"/>
      <c r="KQS1707" s="24"/>
      <c r="KQT1707" s="24"/>
      <c r="KQU1707" s="24"/>
      <c r="KQV1707" s="24"/>
      <c r="KQW1707" s="24"/>
      <c r="KQX1707" s="24"/>
      <c r="KQY1707" s="24"/>
      <c r="KQZ1707" s="24"/>
      <c r="KRA1707" s="24"/>
      <c r="KRB1707" s="24"/>
      <c r="KRC1707" s="24"/>
      <c r="KRD1707" s="24"/>
      <c r="KRE1707" s="24"/>
      <c r="KRF1707" s="24"/>
      <c r="KRG1707" s="24"/>
      <c r="KRH1707" s="24"/>
      <c r="KRI1707" s="24"/>
      <c r="KRJ1707" s="24"/>
      <c r="KRK1707" s="24"/>
      <c r="KRL1707" s="24"/>
      <c r="KRM1707" s="24"/>
      <c r="KRN1707" s="24"/>
      <c r="KRO1707" s="24"/>
      <c r="KRP1707" s="24"/>
      <c r="KRQ1707" s="24"/>
      <c r="KRR1707" s="24"/>
      <c r="KRS1707" s="24"/>
      <c r="KRT1707" s="24"/>
      <c r="KRU1707" s="24"/>
      <c r="KRV1707" s="24"/>
      <c r="KRW1707" s="24"/>
      <c r="KRX1707" s="24"/>
      <c r="KRY1707" s="24"/>
      <c r="KRZ1707" s="24"/>
      <c r="KSA1707" s="24"/>
      <c r="KSB1707" s="24"/>
      <c r="KSC1707" s="24"/>
      <c r="KSD1707" s="24"/>
      <c r="KSE1707" s="24"/>
      <c r="KSF1707" s="24"/>
      <c r="KSG1707" s="24"/>
      <c r="KSH1707" s="24"/>
      <c r="KSI1707" s="24"/>
      <c r="KSJ1707" s="24"/>
      <c r="KSK1707" s="24"/>
      <c r="KSL1707" s="24"/>
      <c r="KSM1707" s="24"/>
      <c r="KSN1707" s="24"/>
      <c r="KSO1707" s="24"/>
      <c r="KSP1707" s="24"/>
      <c r="KSQ1707" s="24"/>
      <c r="KSR1707" s="24"/>
      <c r="KSS1707" s="24"/>
      <c r="KST1707" s="24"/>
      <c r="KSU1707" s="24"/>
      <c r="KSV1707" s="24"/>
      <c r="KSW1707" s="24"/>
      <c r="KSX1707" s="24"/>
      <c r="KSY1707" s="24"/>
      <c r="KSZ1707" s="24"/>
      <c r="KTA1707" s="24"/>
      <c r="KTB1707" s="24"/>
      <c r="KTC1707" s="24"/>
      <c r="KTD1707" s="24"/>
      <c r="KTE1707" s="24"/>
      <c r="KTF1707" s="24"/>
      <c r="KTG1707" s="24"/>
      <c r="KTH1707" s="24"/>
      <c r="KTI1707" s="24"/>
      <c r="KTJ1707" s="24"/>
      <c r="KTK1707" s="24"/>
      <c r="KTL1707" s="24"/>
      <c r="KTM1707" s="24"/>
      <c r="KTN1707" s="24"/>
      <c r="KTO1707" s="24"/>
      <c r="KTP1707" s="24"/>
      <c r="KTQ1707" s="24"/>
      <c r="KTR1707" s="24"/>
      <c r="KTS1707" s="24"/>
      <c r="KTT1707" s="24"/>
      <c r="KTU1707" s="24"/>
      <c r="KTV1707" s="24"/>
      <c r="KTW1707" s="24"/>
      <c r="KTX1707" s="24"/>
      <c r="KTY1707" s="24"/>
      <c r="KTZ1707" s="24"/>
      <c r="KUA1707" s="24"/>
      <c r="KUB1707" s="24"/>
      <c r="KUC1707" s="24"/>
      <c r="KUD1707" s="24"/>
      <c r="KUE1707" s="24"/>
      <c r="KUF1707" s="24"/>
      <c r="KUG1707" s="24"/>
      <c r="KUH1707" s="24"/>
      <c r="KUI1707" s="24"/>
      <c r="KUJ1707" s="24"/>
      <c r="KUK1707" s="24"/>
      <c r="KUL1707" s="24"/>
      <c r="KUM1707" s="24"/>
      <c r="KUN1707" s="24"/>
      <c r="KUO1707" s="24"/>
      <c r="KUP1707" s="24"/>
      <c r="KUQ1707" s="24"/>
      <c r="KUR1707" s="24"/>
      <c r="KUS1707" s="24"/>
      <c r="KUT1707" s="24"/>
      <c r="KUU1707" s="24"/>
      <c r="KUV1707" s="24"/>
      <c r="KUW1707" s="24"/>
      <c r="KUX1707" s="24"/>
      <c r="KUY1707" s="24"/>
      <c r="KUZ1707" s="24"/>
      <c r="KVA1707" s="24"/>
      <c r="KVB1707" s="24"/>
      <c r="KVC1707" s="24"/>
      <c r="KVD1707" s="24"/>
      <c r="KVE1707" s="24"/>
      <c r="KVF1707" s="24"/>
      <c r="KVG1707" s="24"/>
      <c r="KVH1707" s="24"/>
      <c r="KVI1707" s="24"/>
      <c r="KVJ1707" s="24"/>
      <c r="KVK1707" s="24"/>
      <c r="KVL1707" s="24"/>
      <c r="KVM1707" s="24"/>
      <c r="KVN1707" s="24"/>
      <c r="KVO1707" s="24"/>
      <c r="KVP1707" s="24"/>
      <c r="KVQ1707" s="24"/>
      <c r="KVR1707" s="24"/>
      <c r="KVS1707" s="24"/>
      <c r="KVT1707" s="24"/>
      <c r="KVU1707" s="24"/>
      <c r="KVV1707" s="24"/>
      <c r="KVW1707" s="24"/>
      <c r="KVX1707" s="24"/>
      <c r="KVY1707" s="24"/>
      <c r="KVZ1707" s="24"/>
      <c r="KWA1707" s="24"/>
      <c r="KWB1707" s="24"/>
      <c r="KWC1707" s="24"/>
      <c r="KWD1707" s="24"/>
      <c r="KWE1707" s="24"/>
      <c r="KWF1707" s="24"/>
      <c r="KWG1707" s="24"/>
      <c r="KWH1707" s="24"/>
      <c r="KWI1707" s="24"/>
      <c r="KWJ1707" s="24"/>
      <c r="KWK1707" s="24"/>
      <c r="KWL1707" s="24"/>
      <c r="KWM1707" s="24"/>
      <c r="KWN1707" s="24"/>
      <c r="KWO1707" s="24"/>
      <c r="KWP1707" s="24"/>
      <c r="KWQ1707" s="24"/>
      <c r="KWR1707" s="24"/>
      <c r="KWS1707" s="24"/>
      <c r="KWT1707" s="24"/>
      <c r="KWU1707" s="24"/>
      <c r="KWV1707" s="24"/>
      <c r="KWW1707" s="24"/>
      <c r="KWX1707" s="24"/>
      <c r="KWY1707" s="24"/>
      <c r="KWZ1707" s="24"/>
      <c r="KXA1707" s="24"/>
      <c r="KXB1707" s="24"/>
      <c r="KXC1707" s="24"/>
      <c r="KXD1707" s="24"/>
      <c r="KXE1707" s="24"/>
      <c r="KXF1707" s="24"/>
      <c r="KXG1707" s="24"/>
      <c r="KXH1707" s="24"/>
      <c r="KXI1707" s="24"/>
      <c r="KXJ1707" s="24"/>
      <c r="KXK1707" s="24"/>
      <c r="KXL1707" s="24"/>
      <c r="KXM1707" s="24"/>
      <c r="KXN1707" s="24"/>
      <c r="KXO1707" s="24"/>
      <c r="KXP1707" s="24"/>
      <c r="KXQ1707" s="24"/>
      <c r="KXR1707" s="24"/>
      <c r="KXS1707" s="24"/>
      <c r="KXT1707" s="24"/>
      <c r="KXU1707" s="24"/>
      <c r="KXV1707" s="24"/>
      <c r="KXW1707" s="24"/>
      <c r="KXX1707" s="24"/>
      <c r="KXY1707" s="24"/>
      <c r="KXZ1707" s="24"/>
      <c r="KYA1707" s="24"/>
      <c r="KYB1707" s="24"/>
      <c r="KYC1707" s="24"/>
      <c r="KYD1707" s="24"/>
      <c r="KYE1707" s="24"/>
      <c r="KYF1707" s="24"/>
      <c r="KYG1707" s="24"/>
      <c r="KYH1707" s="24"/>
      <c r="KYI1707" s="24"/>
      <c r="KYJ1707" s="24"/>
      <c r="KYK1707" s="24"/>
      <c r="KYL1707" s="24"/>
      <c r="KYM1707" s="24"/>
      <c r="KYN1707" s="24"/>
      <c r="KYO1707" s="24"/>
      <c r="KYP1707" s="24"/>
      <c r="KYQ1707" s="24"/>
      <c r="KYR1707" s="24"/>
      <c r="KYS1707" s="24"/>
      <c r="KYT1707" s="24"/>
      <c r="KYU1707" s="24"/>
      <c r="KYV1707" s="24"/>
      <c r="KYW1707" s="24"/>
      <c r="KYX1707" s="24"/>
      <c r="KYY1707" s="24"/>
      <c r="KYZ1707" s="24"/>
      <c r="KZA1707" s="24"/>
      <c r="KZB1707" s="24"/>
      <c r="KZC1707" s="24"/>
      <c r="KZD1707" s="24"/>
      <c r="KZE1707" s="24"/>
      <c r="KZF1707" s="24"/>
      <c r="KZG1707" s="24"/>
      <c r="KZH1707" s="24"/>
      <c r="KZI1707" s="24"/>
      <c r="KZJ1707" s="24"/>
      <c r="KZK1707" s="24"/>
      <c r="KZL1707" s="24"/>
      <c r="KZM1707" s="24"/>
      <c r="KZN1707" s="24"/>
      <c r="KZO1707" s="24"/>
      <c r="KZP1707" s="24"/>
      <c r="KZQ1707" s="24"/>
      <c r="KZR1707" s="24"/>
      <c r="KZS1707" s="24"/>
      <c r="KZT1707" s="24"/>
      <c r="KZU1707" s="24"/>
      <c r="KZV1707" s="24"/>
      <c r="KZW1707" s="24"/>
      <c r="KZX1707" s="24"/>
      <c r="KZY1707" s="24"/>
      <c r="KZZ1707" s="24"/>
      <c r="LAA1707" s="24"/>
      <c r="LAB1707" s="24"/>
      <c r="LAC1707" s="24"/>
      <c r="LAD1707" s="24"/>
      <c r="LAE1707" s="24"/>
      <c r="LAF1707" s="24"/>
      <c r="LAG1707" s="24"/>
      <c r="LAH1707" s="24"/>
      <c r="LAI1707" s="24"/>
      <c r="LAJ1707" s="24"/>
      <c r="LAK1707" s="24"/>
      <c r="LAL1707" s="24"/>
      <c r="LAM1707" s="24"/>
      <c r="LAN1707" s="24"/>
      <c r="LAO1707" s="24"/>
      <c r="LAP1707" s="24"/>
      <c r="LAQ1707" s="24"/>
      <c r="LAR1707" s="24"/>
      <c r="LAS1707" s="24"/>
      <c r="LAT1707" s="24"/>
      <c r="LAU1707" s="24"/>
      <c r="LAV1707" s="24"/>
      <c r="LAW1707" s="24"/>
      <c r="LAX1707" s="24"/>
      <c r="LAY1707" s="24"/>
      <c r="LAZ1707" s="24"/>
      <c r="LBA1707" s="24"/>
      <c r="LBB1707" s="24"/>
      <c r="LBC1707" s="24"/>
      <c r="LBD1707" s="24"/>
      <c r="LBE1707" s="24"/>
      <c r="LBF1707" s="24"/>
      <c r="LBG1707" s="24"/>
      <c r="LBH1707" s="24"/>
      <c r="LBI1707" s="24"/>
      <c r="LBJ1707" s="24"/>
      <c r="LBK1707" s="24"/>
      <c r="LBL1707" s="24"/>
      <c r="LBM1707" s="24"/>
      <c r="LBN1707" s="24"/>
      <c r="LBO1707" s="24"/>
      <c r="LBP1707" s="24"/>
      <c r="LBQ1707" s="24"/>
      <c r="LBR1707" s="24"/>
      <c r="LBS1707" s="24"/>
      <c r="LBT1707" s="24"/>
      <c r="LBU1707" s="24"/>
      <c r="LBV1707" s="24"/>
      <c r="LBW1707" s="24"/>
      <c r="LBX1707" s="24"/>
      <c r="LBY1707" s="24"/>
      <c r="LBZ1707" s="24"/>
      <c r="LCA1707" s="24"/>
      <c r="LCB1707" s="24"/>
      <c r="LCC1707" s="24"/>
      <c r="LCD1707" s="24"/>
      <c r="LCE1707" s="24"/>
      <c r="LCF1707" s="24"/>
      <c r="LCG1707" s="24"/>
      <c r="LCH1707" s="24"/>
      <c r="LCI1707" s="24"/>
      <c r="LCJ1707" s="24"/>
      <c r="LCK1707" s="24"/>
      <c r="LCL1707" s="24"/>
      <c r="LCM1707" s="24"/>
      <c r="LCN1707" s="24"/>
      <c r="LCO1707" s="24"/>
      <c r="LCP1707" s="24"/>
      <c r="LCQ1707" s="24"/>
      <c r="LCR1707" s="24"/>
      <c r="LCS1707" s="24"/>
      <c r="LCT1707" s="24"/>
      <c r="LCU1707" s="24"/>
      <c r="LCV1707" s="24"/>
      <c r="LCW1707" s="24"/>
      <c r="LCX1707" s="24"/>
      <c r="LCY1707" s="24"/>
      <c r="LCZ1707" s="24"/>
      <c r="LDA1707" s="24"/>
      <c r="LDB1707" s="24"/>
      <c r="LDC1707" s="24"/>
      <c r="LDD1707" s="24"/>
      <c r="LDE1707" s="24"/>
      <c r="LDF1707" s="24"/>
      <c r="LDG1707" s="24"/>
      <c r="LDH1707" s="24"/>
      <c r="LDI1707" s="24"/>
      <c r="LDJ1707" s="24"/>
      <c r="LDK1707" s="24"/>
      <c r="LDL1707" s="24"/>
      <c r="LDM1707" s="24"/>
      <c r="LDN1707" s="24"/>
      <c r="LDO1707" s="24"/>
      <c r="LDP1707" s="24"/>
      <c r="LDQ1707" s="24"/>
      <c r="LDR1707" s="24"/>
      <c r="LDS1707" s="24"/>
      <c r="LDT1707" s="24"/>
      <c r="LDU1707" s="24"/>
      <c r="LDV1707" s="24"/>
      <c r="LDW1707" s="24"/>
      <c r="LDX1707" s="24"/>
      <c r="LDY1707" s="24"/>
      <c r="LDZ1707" s="24"/>
      <c r="LEA1707" s="24"/>
      <c r="LEB1707" s="24"/>
      <c r="LEC1707" s="24"/>
      <c r="LED1707" s="24"/>
      <c r="LEE1707" s="24"/>
      <c r="LEF1707" s="24"/>
      <c r="LEG1707" s="24"/>
      <c r="LEH1707" s="24"/>
      <c r="LEI1707" s="24"/>
      <c r="LEJ1707" s="24"/>
      <c r="LEK1707" s="24"/>
      <c r="LEL1707" s="24"/>
      <c r="LEM1707" s="24"/>
      <c r="LEN1707" s="24"/>
      <c r="LEO1707" s="24"/>
      <c r="LEP1707" s="24"/>
      <c r="LEQ1707" s="24"/>
      <c r="LER1707" s="24"/>
      <c r="LES1707" s="24"/>
      <c r="LET1707" s="24"/>
      <c r="LEU1707" s="24"/>
      <c r="LEV1707" s="24"/>
      <c r="LEW1707" s="24"/>
      <c r="LEX1707" s="24"/>
      <c r="LEY1707" s="24"/>
      <c r="LEZ1707" s="24"/>
      <c r="LFA1707" s="24"/>
      <c r="LFB1707" s="24"/>
      <c r="LFC1707" s="24"/>
      <c r="LFD1707" s="24"/>
      <c r="LFE1707" s="24"/>
      <c r="LFF1707" s="24"/>
      <c r="LFG1707" s="24"/>
      <c r="LFH1707" s="24"/>
      <c r="LFI1707" s="24"/>
      <c r="LFJ1707" s="24"/>
      <c r="LFK1707" s="24"/>
      <c r="LFL1707" s="24"/>
      <c r="LFM1707" s="24"/>
      <c r="LFN1707" s="24"/>
      <c r="LFO1707" s="24"/>
      <c r="LFP1707" s="24"/>
      <c r="LFQ1707" s="24"/>
      <c r="LFR1707" s="24"/>
      <c r="LFS1707" s="24"/>
      <c r="LFT1707" s="24"/>
      <c r="LFU1707" s="24"/>
      <c r="LFV1707" s="24"/>
      <c r="LFW1707" s="24"/>
      <c r="LFX1707" s="24"/>
      <c r="LFY1707" s="24"/>
      <c r="LFZ1707" s="24"/>
      <c r="LGA1707" s="24"/>
      <c r="LGB1707" s="24"/>
      <c r="LGC1707" s="24"/>
      <c r="LGD1707" s="24"/>
      <c r="LGE1707" s="24"/>
      <c r="LGF1707" s="24"/>
      <c r="LGG1707" s="24"/>
      <c r="LGH1707" s="24"/>
      <c r="LGI1707" s="24"/>
      <c r="LGJ1707" s="24"/>
      <c r="LGK1707" s="24"/>
      <c r="LGL1707" s="24"/>
      <c r="LGM1707" s="24"/>
      <c r="LGN1707" s="24"/>
      <c r="LGO1707" s="24"/>
      <c r="LGP1707" s="24"/>
      <c r="LGQ1707" s="24"/>
      <c r="LGR1707" s="24"/>
      <c r="LGS1707" s="24"/>
      <c r="LGT1707" s="24"/>
      <c r="LGU1707" s="24"/>
      <c r="LGV1707" s="24"/>
      <c r="LGW1707" s="24"/>
      <c r="LGX1707" s="24"/>
      <c r="LGY1707" s="24"/>
      <c r="LGZ1707" s="24"/>
      <c r="LHA1707" s="24"/>
      <c r="LHB1707" s="24"/>
      <c r="LHC1707" s="24"/>
      <c r="LHD1707" s="24"/>
      <c r="LHE1707" s="24"/>
      <c r="LHF1707" s="24"/>
      <c r="LHG1707" s="24"/>
      <c r="LHH1707" s="24"/>
      <c r="LHI1707" s="24"/>
      <c r="LHJ1707" s="24"/>
      <c r="LHK1707" s="24"/>
      <c r="LHL1707" s="24"/>
      <c r="LHM1707" s="24"/>
      <c r="LHN1707" s="24"/>
      <c r="LHO1707" s="24"/>
      <c r="LHP1707" s="24"/>
      <c r="LHQ1707" s="24"/>
      <c r="LHR1707" s="24"/>
      <c r="LHS1707" s="24"/>
      <c r="LHT1707" s="24"/>
      <c r="LHU1707" s="24"/>
      <c r="LHV1707" s="24"/>
      <c r="LHW1707" s="24"/>
      <c r="LHX1707" s="24"/>
      <c r="LHY1707" s="24"/>
      <c r="LHZ1707" s="24"/>
      <c r="LIA1707" s="24"/>
      <c r="LIB1707" s="24"/>
      <c r="LIC1707" s="24"/>
      <c r="LID1707" s="24"/>
      <c r="LIE1707" s="24"/>
      <c r="LIF1707" s="24"/>
      <c r="LIG1707" s="24"/>
      <c r="LIH1707" s="24"/>
      <c r="LII1707" s="24"/>
      <c r="LIJ1707" s="24"/>
      <c r="LIK1707" s="24"/>
      <c r="LIL1707" s="24"/>
      <c r="LIM1707" s="24"/>
      <c r="LIN1707" s="24"/>
      <c r="LIO1707" s="24"/>
      <c r="LIP1707" s="24"/>
      <c r="LIQ1707" s="24"/>
      <c r="LIR1707" s="24"/>
      <c r="LIS1707" s="24"/>
      <c r="LIT1707" s="24"/>
      <c r="LIU1707" s="24"/>
      <c r="LIV1707" s="24"/>
      <c r="LIW1707" s="24"/>
      <c r="LIX1707" s="24"/>
      <c r="LIY1707" s="24"/>
      <c r="LIZ1707" s="24"/>
      <c r="LJA1707" s="24"/>
      <c r="LJB1707" s="24"/>
      <c r="LJC1707" s="24"/>
      <c r="LJD1707" s="24"/>
      <c r="LJE1707" s="24"/>
      <c r="LJF1707" s="24"/>
      <c r="LJG1707" s="24"/>
      <c r="LJH1707" s="24"/>
      <c r="LJI1707" s="24"/>
      <c r="LJJ1707" s="24"/>
      <c r="LJK1707" s="24"/>
      <c r="LJL1707" s="24"/>
      <c r="LJM1707" s="24"/>
      <c r="LJN1707" s="24"/>
      <c r="LJO1707" s="24"/>
      <c r="LJP1707" s="24"/>
      <c r="LJQ1707" s="24"/>
      <c r="LJR1707" s="24"/>
      <c r="LJS1707" s="24"/>
      <c r="LJT1707" s="24"/>
      <c r="LJU1707" s="24"/>
      <c r="LJV1707" s="24"/>
      <c r="LJW1707" s="24"/>
      <c r="LJX1707" s="24"/>
      <c r="LJY1707" s="24"/>
      <c r="LJZ1707" s="24"/>
      <c r="LKA1707" s="24"/>
      <c r="LKB1707" s="24"/>
      <c r="LKC1707" s="24"/>
      <c r="LKD1707" s="24"/>
      <c r="LKE1707" s="24"/>
      <c r="LKF1707" s="24"/>
      <c r="LKG1707" s="24"/>
      <c r="LKH1707" s="24"/>
      <c r="LKI1707" s="24"/>
      <c r="LKJ1707" s="24"/>
      <c r="LKK1707" s="24"/>
      <c r="LKL1707" s="24"/>
      <c r="LKM1707" s="24"/>
      <c r="LKN1707" s="24"/>
      <c r="LKO1707" s="24"/>
      <c r="LKP1707" s="24"/>
      <c r="LKQ1707" s="24"/>
      <c r="LKR1707" s="24"/>
      <c r="LKS1707" s="24"/>
      <c r="LKT1707" s="24"/>
      <c r="LKU1707" s="24"/>
      <c r="LKV1707" s="24"/>
      <c r="LKW1707" s="24"/>
      <c r="LKX1707" s="24"/>
      <c r="LKY1707" s="24"/>
      <c r="LKZ1707" s="24"/>
      <c r="LLA1707" s="24"/>
      <c r="LLB1707" s="24"/>
      <c r="LLC1707" s="24"/>
      <c r="LLD1707" s="24"/>
      <c r="LLE1707" s="24"/>
      <c r="LLF1707" s="24"/>
      <c r="LLG1707" s="24"/>
      <c r="LLH1707" s="24"/>
      <c r="LLI1707" s="24"/>
      <c r="LLJ1707" s="24"/>
      <c r="LLK1707" s="24"/>
      <c r="LLL1707" s="24"/>
      <c r="LLM1707" s="24"/>
      <c r="LLN1707" s="24"/>
      <c r="LLO1707" s="24"/>
      <c r="LLP1707" s="24"/>
      <c r="LLQ1707" s="24"/>
      <c r="LLR1707" s="24"/>
      <c r="LLS1707" s="24"/>
      <c r="LLT1707" s="24"/>
      <c r="LLU1707" s="24"/>
      <c r="LLV1707" s="24"/>
      <c r="LLW1707" s="24"/>
      <c r="LLX1707" s="24"/>
      <c r="LLY1707" s="24"/>
      <c r="LLZ1707" s="24"/>
      <c r="LMA1707" s="24"/>
      <c r="LMB1707" s="24"/>
      <c r="LMC1707" s="24"/>
      <c r="LMD1707" s="24"/>
      <c r="LME1707" s="24"/>
      <c r="LMF1707" s="24"/>
      <c r="LMG1707" s="24"/>
      <c r="LMH1707" s="24"/>
      <c r="LMI1707" s="24"/>
      <c r="LMJ1707" s="24"/>
      <c r="LMK1707" s="24"/>
      <c r="LML1707" s="24"/>
      <c r="LMM1707" s="24"/>
      <c r="LMN1707" s="24"/>
      <c r="LMO1707" s="24"/>
      <c r="LMP1707" s="24"/>
      <c r="LMQ1707" s="24"/>
      <c r="LMR1707" s="24"/>
      <c r="LMS1707" s="24"/>
      <c r="LMT1707" s="24"/>
      <c r="LMU1707" s="24"/>
      <c r="LMV1707" s="24"/>
      <c r="LMW1707" s="24"/>
      <c r="LMX1707" s="24"/>
      <c r="LMY1707" s="24"/>
      <c r="LMZ1707" s="24"/>
      <c r="LNA1707" s="24"/>
      <c r="LNB1707" s="24"/>
      <c r="LNC1707" s="24"/>
      <c r="LND1707" s="24"/>
      <c r="LNE1707" s="24"/>
      <c r="LNF1707" s="24"/>
      <c r="LNG1707" s="24"/>
      <c r="LNH1707" s="24"/>
      <c r="LNI1707" s="24"/>
      <c r="LNJ1707" s="24"/>
      <c r="LNK1707" s="24"/>
      <c r="LNL1707" s="24"/>
      <c r="LNM1707" s="24"/>
      <c r="LNN1707" s="24"/>
      <c r="LNO1707" s="24"/>
      <c r="LNP1707" s="24"/>
      <c r="LNQ1707" s="24"/>
      <c r="LNR1707" s="24"/>
      <c r="LNS1707" s="24"/>
      <c r="LNT1707" s="24"/>
      <c r="LNU1707" s="24"/>
      <c r="LNV1707" s="24"/>
      <c r="LNW1707" s="24"/>
      <c r="LNX1707" s="24"/>
      <c r="LNY1707" s="24"/>
      <c r="LNZ1707" s="24"/>
      <c r="LOA1707" s="24"/>
      <c r="LOB1707" s="24"/>
      <c r="LOC1707" s="24"/>
      <c r="LOD1707" s="24"/>
      <c r="LOE1707" s="24"/>
      <c r="LOF1707" s="24"/>
      <c r="LOG1707" s="24"/>
      <c r="LOH1707" s="24"/>
      <c r="LOI1707" s="24"/>
      <c r="LOJ1707" s="24"/>
      <c r="LOK1707" s="24"/>
      <c r="LOL1707" s="24"/>
      <c r="LOM1707" s="24"/>
      <c r="LON1707" s="24"/>
      <c r="LOO1707" s="24"/>
      <c r="LOP1707" s="24"/>
      <c r="LOQ1707" s="24"/>
      <c r="LOR1707" s="24"/>
      <c r="LOS1707" s="24"/>
      <c r="LOT1707" s="24"/>
      <c r="LOU1707" s="24"/>
      <c r="LOV1707" s="24"/>
      <c r="LOW1707" s="24"/>
      <c r="LOX1707" s="24"/>
      <c r="LOY1707" s="24"/>
      <c r="LOZ1707" s="24"/>
      <c r="LPA1707" s="24"/>
      <c r="LPB1707" s="24"/>
      <c r="LPC1707" s="24"/>
      <c r="LPD1707" s="24"/>
      <c r="LPE1707" s="24"/>
      <c r="LPF1707" s="24"/>
      <c r="LPG1707" s="24"/>
      <c r="LPH1707" s="24"/>
      <c r="LPI1707" s="24"/>
      <c r="LPJ1707" s="24"/>
      <c r="LPK1707" s="24"/>
      <c r="LPL1707" s="24"/>
      <c r="LPM1707" s="24"/>
      <c r="LPN1707" s="24"/>
      <c r="LPO1707" s="24"/>
      <c r="LPP1707" s="24"/>
      <c r="LPQ1707" s="24"/>
      <c r="LPR1707" s="24"/>
      <c r="LPS1707" s="24"/>
      <c r="LPT1707" s="24"/>
      <c r="LPU1707" s="24"/>
      <c r="LPV1707" s="24"/>
      <c r="LPW1707" s="24"/>
      <c r="LPX1707" s="24"/>
      <c r="LPY1707" s="24"/>
      <c r="LPZ1707" s="24"/>
      <c r="LQA1707" s="24"/>
      <c r="LQB1707" s="24"/>
      <c r="LQC1707" s="24"/>
      <c r="LQD1707" s="24"/>
      <c r="LQE1707" s="24"/>
      <c r="LQF1707" s="24"/>
      <c r="LQG1707" s="24"/>
      <c r="LQH1707" s="24"/>
      <c r="LQI1707" s="24"/>
      <c r="LQJ1707" s="24"/>
      <c r="LQK1707" s="24"/>
      <c r="LQL1707" s="24"/>
      <c r="LQM1707" s="24"/>
      <c r="LQN1707" s="24"/>
      <c r="LQO1707" s="24"/>
      <c r="LQP1707" s="24"/>
      <c r="LQQ1707" s="24"/>
      <c r="LQR1707" s="24"/>
      <c r="LQS1707" s="24"/>
      <c r="LQT1707" s="24"/>
      <c r="LQU1707" s="24"/>
      <c r="LQV1707" s="24"/>
      <c r="LQW1707" s="24"/>
      <c r="LQX1707" s="24"/>
      <c r="LQY1707" s="24"/>
      <c r="LQZ1707" s="24"/>
      <c r="LRA1707" s="24"/>
      <c r="LRB1707" s="24"/>
      <c r="LRC1707" s="24"/>
      <c r="LRD1707" s="24"/>
      <c r="LRE1707" s="24"/>
      <c r="LRF1707" s="24"/>
      <c r="LRG1707" s="24"/>
      <c r="LRH1707" s="24"/>
      <c r="LRI1707" s="24"/>
      <c r="LRJ1707" s="24"/>
      <c r="LRK1707" s="24"/>
      <c r="LRL1707" s="24"/>
      <c r="LRM1707" s="24"/>
      <c r="LRN1707" s="24"/>
      <c r="LRO1707" s="24"/>
      <c r="LRP1707" s="24"/>
      <c r="LRQ1707" s="24"/>
      <c r="LRR1707" s="24"/>
      <c r="LRS1707" s="24"/>
      <c r="LRT1707" s="24"/>
      <c r="LRU1707" s="24"/>
      <c r="LRV1707" s="24"/>
      <c r="LRW1707" s="24"/>
      <c r="LRX1707" s="24"/>
      <c r="LRY1707" s="24"/>
      <c r="LRZ1707" s="24"/>
      <c r="LSA1707" s="24"/>
      <c r="LSB1707" s="24"/>
      <c r="LSC1707" s="24"/>
      <c r="LSD1707" s="24"/>
      <c r="LSE1707" s="24"/>
      <c r="LSF1707" s="24"/>
      <c r="LSG1707" s="24"/>
      <c r="LSH1707" s="24"/>
      <c r="LSI1707" s="24"/>
      <c r="LSJ1707" s="24"/>
      <c r="LSK1707" s="24"/>
      <c r="LSL1707" s="24"/>
      <c r="LSM1707" s="24"/>
      <c r="LSN1707" s="24"/>
      <c r="LSO1707" s="24"/>
      <c r="LSP1707" s="24"/>
      <c r="LSQ1707" s="24"/>
      <c r="LSR1707" s="24"/>
      <c r="LSS1707" s="24"/>
      <c r="LST1707" s="24"/>
      <c r="LSU1707" s="24"/>
      <c r="LSV1707" s="24"/>
      <c r="LSW1707" s="24"/>
      <c r="LSX1707" s="24"/>
      <c r="LSY1707" s="24"/>
      <c r="LSZ1707" s="24"/>
      <c r="LTA1707" s="24"/>
      <c r="LTB1707" s="24"/>
      <c r="LTC1707" s="24"/>
      <c r="LTD1707" s="24"/>
      <c r="LTE1707" s="24"/>
      <c r="LTF1707" s="24"/>
      <c r="LTG1707" s="24"/>
      <c r="LTH1707" s="24"/>
      <c r="LTI1707" s="24"/>
      <c r="LTJ1707" s="24"/>
      <c r="LTK1707" s="24"/>
      <c r="LTL1707" s="24"/>
      <c r="LTM1707" s="24"/>
      <c r="LTN1707" s="24"/>
      <c r="LTO1707" s="24"/>
      <c r="LTP1707" s="24"/>
      <c r="LTQ1707" s="24"/>
      <c r="LTR1707" s="24"/>
      <c r="LTS1707" s="24"/>
      <c r="LTT1707" s="24"/>
      <c r="LTU1707" s="24"/>
      <c r="LTV1707" s="24"/>
      <c r="LTW1707" s="24"/>
      <c r="LTX1707" s="24"/>
      <c r="LTY1707" s="24"/>
      <c r="LTZ1707" s="24"/>
      <c r="LUA1707" s="24"/>
      <c r="LUB1707" s="24"/>
      <c r="LUC1707" s="24"/>
      <c r="LUD1707" s="24"/>
      <c r="LUE1707" s="24"/>
      <c r="LUF1707" s="24"/>
      <c r="LUG1707" s="24"/>
      <c r="LUH1707" s="24"/>
      <c r="LUI1707" s="24"/>
      <c r="LUJ1707" s="24"/>
      <c r="LUK1707" s="24"/>
      <c r="LUL1707" s="24"/>
      <c r="LUM1707" s="24"/>
      <c r="LUN1707" s="24"/>
      <c r="LUO1707" s="24"/>
      <c r="LUP1707" s="24"/>
      <c r="LUQ1707" s="24"/>
      <c r="LUR1707" s="24"/>
      <c r="LUS1707" s="24"/>
      <c r="LUT1707" s="24"/>
      <c r="LUU1707" s="24"/>
      <c r="LUV1707" s="24"/>
      <c r="LUW1707" s="24"/>
      <c r="LUX1707" s="24"/>
      <c r="LUY1707" s="24"/>
      <c r="LUZ1707" s="24"/>
      <c r="LVA1707" s="24"/>
      <c r="LVB1707" s="24"/>
      <c r="LVC1707" s="24"/>
      <c r="LVD1707" s="24"/>
      <c r="LVE1707" s="24"/>
      <c r="LVF1707" s="24"/>
      <c r="LVG1707" s="24"/>
      <c r="LVH1707" s="24"/>
      <c r="LVI1707" s="24"/>
      <c r="LVJ1707" s="24"/>
      <c r="LVK1707" s="24"/>
      <c r="LVL1707" s="24"/>
      <c r="LVM1707" s="24"/>
      <c r="LVN1707" s="24"/>
      <c r="LVO1707" s="24"/>
      <c r="LVP1707" s="24"/>
      <c r="LVQ1707" s="24"/>
      <c r="LVR1707" s="24"/>
      <c r="LVS1707" s="24"/>
      <c r="LVT1707" s="24"/>
      <c r="LVU1707" s="24"/>
      <c r="LVV1707" s="24"/>
      <c r="LVW1707" s="24"/>
      <c r="LVX1707" s="24"/>
      <c r="LVY1707" s="24"/>
      <c r="LVZ1707" s="24"/>
      <c r="LWA1707" s="24"/>
      <c r="LWB1707" s="24"/>
      <c r="LWC1707" s="24"/>
      <c r="LWD1707" s="24"/>
      <c r="LWE1707" s="24"/>
      <c r="LWF1707" s="24"/>
      <c r="LWG1707" s="24"/>
      <c r="LWH1707" s="24"/>
      <c r="LWI1707" s="24"/>
      <c r="LWJ1707" s="24"/>
      <c r="LWK1707" s="24"/>
      <c r="LWL1707" s="24"/>
      <c r="LWM1707" s="24"/>
      <c r="LWN1707" s="24"/>
      <c r="LWO1707" s="24"/>
      <c r="LWP1707" s="24"/>
      <c r="LWQ1707" s="24"/>
      <c r="LWR1707" s="24"/>
      <c r="LWS1707" s="24"/>
      <c r="LWT1707" s="24"/>
      <c r="LWU1707" s="24"/>
      <c r="LWV1707" s="24"/>
      <c r="LWW1707" s="24"/>
      <c r="LWX1707" s="24"/>
      <c r="LWY1707" s="24"/>
      <c r="LWZ1707" s="24"/>
      <c r="LXA1707" s="24"/>
      <c r="LXB1707" s="24"/>
      <c r="LXC1707" s="24"/>
      <c r="LXD1707" s="24"/>
      <c r="LXE1707" s="24"/>
      <c r="LXF1707" s="24"/>
      <c r="LXG1707" s="24"/>
      <c r="LXH1707" s="24"/>
      <c r="LXI1707" s="24"/>
      <c r="LXJ1707" s="24"/>
      <c r="LXK1707" s="24"/>
      <c r="LXL1707" s="24"/>
      <c r="LXM1707" s="24"/>
      <c r="LXN1707" s="24"/>
      <c r="LXO1707" s="24"/>
      <c r="LXP1707" s="24"/>
      <c r="LXQ1707" s="24"/>
      <c r="LXR1707" s="24"/>
      <c r="LXS1707" s="24"/>
      <c r="LXT1707" s="24"/>
      <c r="LXU1707" s="24"/>
      <c r="LXV1707" s="24"/>
      <c r="LXW1707" s="24"/>
      <c r="LXX1707" s="24"/>
      <c r="LXY1707" s="24"/>
      <c r="LXZ1707" s="24"/>
      <c r="LYA1707" s="24"/>
      <c r="LYB1707" s="24"/>
      <c r="LYC1707" s="24"/>
      <c r="LYD1707" s="24"/>
      <c r="LYE1707" s="24"/>
      <c r="LYF1707" s="24"/>
      <c r="LYG1707" s="24"/>
      <c r="LYH1707" s="24"/>
      <c r="LYI1707" s="24"/>
      <c r="LYJ1707" s="24"/>
      <c r="LYK1707" s="24"/>
      <c r="LYL1707" s="24"/>
      <c r="LYM1707" s="24"/>
      <c r="LYN1707" s="24"/>
      <c r="LYO1707" s="24"/>
      <c r="LYP1707" s="24"/>
      <c r="LYQ1707" s="24"/>
      <c r="LYR1707" s="24"/>
      <c r="LYS1707" s="24"/>
      <c r="LYT1707" s="24"/>
      <c r="LYU1707" s="24"/>
      <c r="LYV1707" s="24"/>
      <c r="LYW1707" s="24"/>
      <c r="LYX1707" s="24"/>
      <c r="LYY1707" s="24"/>
      <c r="LYZ1707" s="24"/>
      <c r="LZA1707" s="24"/>
      <c r="LZB1707" s="24"/>
      <c r="LZC1707" s="24"/>
      <c r="LZD1707" s="24"/>
      <c r="LZE1707" s="24"/>
      <c r="LZF1707" s="24"/>
      <c r="LZG1707" s="24"/>
      <c r="LZH1707" s="24"/>
      <c r="LZI1707" s="24"/>
      <c r="LZJ1707" s="24"/>
      <c r="LZK1707" s="24"/>
      <c r="LZL1707" s="24"/>
      <c r="LZM1707" s="24"/>
      <c r="LZN1707" s="24"/>
      <c r="LZO1707" s="24"/>
      <c r="LZP1707" s="24"/>
      <c r="LZQ1707" s="24"/>
      <c r="LZR1707" s="24"/>
      <c r="LZS1707" s="24"/>
      <c r="LZT1707" s="24"/>
      <c r="LZU1707" s="24"/>
      <c r="LZV1707" s="24"/>
      <c r="LZW1707" s="24"/>
      <c r="LZX1707" s="24"/>
      <c r="LZY1707" s="24"/>
      <c r="LZZ1707" s="24"/>
      <c r="MAA1707" s="24"/>
      <c r="MAB1707" s="24"/>
      <c r="MAC1707" s="24"/>
      <c r="MAD1707" s="24"/>
      <c r="MAE1707" s="24"/>
      <c r="MAF1707" s="24"/>
      <c r="MAG1707" s="24"/>
      <c r="MAH1707" s="24"/>
      <c r="MAI1707" s="24"/>
      <c r="MAJ1707" s="24"/>
      <c r="MAK1707" s="24"/>
      <c r="MAL1707" s="24"/>
      <c r="MAM1707" s="24"/>
      <c r="MAN1707" s="24"/>
      <c r="MAO1707" s="24"/>
      <c r="MAP1707" s="24"/>
      <c r="MAQ1707" s="24"/>
      <c r="MAR1707" s="24"/>
      <c r="MAS1707" s="24"/>
      <c r="MAT1707" s="24"/>
      <c r="MAU1707" s="24"/>
      <c r="MAV1707" s="24"/>
      <c r="MAW1707" s="24"/>
      <c r="MAX1707" s="24"/>
      <c r="MAY1707" s="24"/>
      <c r="MAZ1707" s="24"/>
      <c r="MBA1707" s="24"/>
      <c r="MBB1707" s="24"/>
      <c r="MBC1707" s="24"/>
      <c r="MBD1707" s="24"/>
      <c r="MBE1707" s="24"/>
      <c r="MBF1707" s="24"/>
      <c r="MBG1707" s="24"/>
      <c r="MBH1707" s="24"/>
      <c r="MBI1707" s="24"/>
      <c r="MBJ1707" s="24"/>
      <c r="MBK1707" s="24"/>
      <c r="MBL1707" s="24"/>
      <c r="MBM1707" s="24"/>
      <c r="MBN1707" s="24"/>
      <c r="MBO1707" s="24"/>
      <c r="MBP1707" s="24"/>
      <c r="MBQ1707" s="24"/>
      <c r="MBR1707" s="24"/>
      <c r="MBS1707" s="24"/>
      <c r="MBT1707" s="24"/>
      <c r="MBU1707" s="24"/>
      <c r="MBV1707" s="24"/>
      <c r="MBW1707" s="24"/>
      <c r="MBX1707" s="24"/>
      <c r="MBY1707" s="24"/>
      <c r="MBZ1707" s="24"/>
      <c r="MCA1707" s="24"/>
      <c r="MCB1707" s="24"/>
      <c r="MCC1707" s="24"/>
      <c r="MCD1707" s="24"/>
      <c r="MCE1707" s="24"/>
      <c r="MCF1707" s="24"/>
      <c r="MCG1707" s="24"/>
      <c r="MCH1707" s="24"/>
      <c r="MCI1707" s="24"/>
      <c r="MCJ1707" s="24"/>
      <c r="MCK1707" s="24"/>
      <c r="MCL1707" s="24"/>
      <c r="MCM1707" s="24"/>
      <c r="MCN1707" s="24"/>
      <c r="MCO1707" s="24"/>
      <c r="MCP1707" s="24"/>
      <c r="MCQ1707" s="24"/>
      <c r="MCR1707" s="24"/>
      <c r="MCS1707" s="24"/>
      <c r="MCT1707" s="24"/>
      <c r="MCU1707" s="24"/>
      <c r="MCV1707" s="24"/>
      <c r="MCW1707" s="24"/>
      <c r="MCX1707" s="24"/>
      <c r="MCY1707" s="24"/>
      <c r="MCZ1707" s="24"/>
      <c r="MDA1707" s="24"/>
      <c r="MDB1707" s="24"/>
      <c r="MDC1707" s="24"/>
      <c r="MDD1707" s="24"/>
      <c r="MDE1707" s="24"/>
      <c r="MDF1707" s="24"/>
      <c r="MDG1707" s="24"/>
      <c r="MDH1707" s="24"/>
      <c r="MDI1707" s="24"/>
      <c r="MDJ1707" s="24"/>
      <c r="MDK1707" s="24"/>
      <c r="MDL1707" s="24"/>
      <c r="MDM1707" s="24"/>
      <c r="MDN1707" s="24"/>
      <c r="MDO1707" s="24"/>
      <c r="MDP1707" s="24"/>
      <c r="MDQ1707" s="24"/>
      <c r="MDR1707" s="24"/>
      <c r="MDS1707" s="24"/>
      <c r="MDT1707" s="24"/>
      <c r="MDU1707" s="24"/>
      <c r="MDV1707" s="24"/>
      <c r="MDW1707" s="24"/>
      <c r="MDX1707" s="24"/>
      <c r="MDY1707" s="24"/>
      <c r="MDZ1707" s="24"/>
      <c r="MEA1707" s="24"/>
      <c r="MEB1707" s="24"/>
      <c r="MEC1707" s="24"/>
      <c r="MED1707" s="24"/>
      <c r="MEE1707" s="24"/>
      <c r="MEF1707" s="24"/>
      <c r="MEG1707" s="24"/>
      <c r="MEH1707" s="24"/>
      <c r="MEI1707" s="24"/>
      <c r="MEJ1707" s="24"/>
      <c r="MEK1707" s="24"/>
      <c r="MEL1707" s="24"/>
      <c r="MEM1707" s="24"/>
      <c r="MEN1707" s="24"/>
      <c r="MEO1707" s="24"/>
      <c r="MEP1707" s="24"/>
      <c r="MEQ1707" s="24"/>
      <c r="MER1707" s="24"/>
      <c r="MES1707" s="24"/>
      <c r="MET1707" s="24"/>
      <c r="MEU1707" s="24"/>
      <c r="MEV1707" s="24"/>
      <c r="MEW1707" s="24"/>
      <c r="MEX1707" s="24"/>
      <c r="MEY1707" s="24"/>
      <c r="MEZ1707" s="24"/>
      <c r="MFA1707" s="24"/>
      <c r="MFB1707" s="24"/>
      <c r="MFC1707" s="24"/>
      <c r="MFD1707" s="24"/>
      <c r="MFE1707" s="24"/>
      <c r="MFF1707" s="24"/>
      <c r="MFG1707" s="24"/>
      <c r="MFH1707" s="24"/>
      <c r="MFI1707" s="24"/>
      <c r="MFJ1707" s="24"/>
      <c r="MFK1707" s="24"/>
      <c r="MFL1707" s="24"/>
      <c r="MFM1707" s="24"/>
      <c r="MFN1707" s="24"/>
      <c r="MFO1707" s="24"/>
      <c r="MFP1707" s="24"/>
      <c r="MFQ1707" s="24"/>
      <c r="MFR1707" s="24"/>
      <c r="MFS1707" s="24"/>
      <c r="MFT1707" s="24"/>
      <c r="MFU1707" s="24"/>
      <c r="MFV1707" s="24"/>
      <c r="MFW1707" s="24"/>
      <c r="MFX1707" s="24"/>
      <c r="MFY1707" s="24"/>
      <c r="MFZ1707" s="24"/>
      <c r="MGA1707" s="24"/>
      <c r="MGB1707" s="24"/>
      <c r="MGC1707" s="24"/>
      <c r="MGD1707" s="24"/>
      <c r="MGE1707" s="24"/>
      <c r="MGF1707" s="24"/>
      <c r="MGG1707" s="24"/>
      <c r="MGH1707" s="24"/>
      <c r="MGI1707" s="24"/>
      <c r="MGJ1707" s="24"/>
      <c r="MGK1707" s="24"/>
      <c r="MGL1707" s="24"/>
      <c r="MGM1707" s="24"/>
      <c r="MGN1707" s="24"/>
      <c r="MGO1707" s="24"/>
      <c r="MGP1707" s="24"/>
      <c r="MGQ1707" s="24"/>
      <c r="MGR1707" s="24"/>
      <c r="MGS1707" s="24"/>
      <c r="MGT1707" s="24"/>
      <c r="MGU1707" s="24"/>
      <c r="MGV1707" s="24"/>
      <c r="MGW1707" s="24"/>
      <c r="MGX1707" s="24"/>
      <c r="MGY1707" s="24"/>
      <c r="MGZ1707" s="24"/>
      <c r="MHA1707" s="24"/>
      <c r="MHB1707" s="24"/>
      <c r="MHC1707" s="24"/>
      <c r="MHD1707" s="24"/>
      <c r="MHE1707" s="24"/>
      <c r="MHF1707" s="24"/>
      <c r="MHG1707" s="24"/>
      <c r="MHH1707" s="24"/>
      <c r="MHI1707" s="24"/>
      <c r="MHJ1707" s="24"/>
      <c r="MHK1707" s="24"/>
      <c r="MHL1707" s="24"/>
      <c r="MHM1707" s="24"/>
      <c r="MHN1707" s="24"/>
      <c r="MHO1707" s="24"/>
      <c r="MHP1707" s="24"/>
      <c r="MHQ1707" s="24"/>
      <c r="MHR1707" s="24"/>
      <c r="MHS1707" s="24"/>
      <c r="MHT1707" s="24"/>
      <c r="MHU1707" s="24"/>
      <c r="MHV1707" s="24"/>
      <c r="MHW1707" s="24"/>
      <c r="MHX1707" s="24"/>
      <c r="MHY1707" s="24"/>
      <c r="MHZ1707" s="24"/>
      <c r="MIA1707" s="24"/>
      <c r="MIB1707" s="24"/>
      <c r="MIC1707" s="24"/>
      <c r="MID1707" s="24"/>
      <c r="MIE1707" s="24"/>
      <c r="MIF1707" s="24"/>
      <c r="MIG1707" s="24"/>
      <c r="MIH1707" s="24"/>
      <c r="MII1707" s="24"/>
      <c r="MIJ1707" s="24"/>
      <c r="MIK1707" s="24"/>
      <c r="MIL1707" s="24"/>
      <c r="MIM1707" s="24"/>
      <c r="MIN1707" s="24"/>
      <c r="MIO1707" s="24"/>
      <c r="MIP1707" s="24"/>
      <c r="MIQ1707" s="24"/>
      <c r="MIR1707" s="24"/>
      <c r="MIS1707" s="24"/>
      <c r="MIT1707" s="24"/>
      <c r="MIU1707" s="24"/>
      <c r="MIV1707" s="24"/>
      <c r="MIW1707" s="24"/>
      <c r="MIX1707" s="24"/>
      <c r="MIY1707" s="24"/>
      <c r="MIZ1707" s="24"/>
      <c r="MJA1707" s="24"/>
      <c r="MJB1707" s="24"/>
      <c r="MJC1707" s="24"/>
      <c r="MJD1707" s="24"/>
      <c r="MJE1707" s="24"/>
      <c r="MJF1707" s="24"/>
      <c r="MJG1707" s="24"/>
      <c r="MJH1707" s="24"/>
      <c r="MJI1707" s="24"/>
      <c r="MJJ1707" s="24"/>
      <c r="MJK1707" s="24"/>
      <c r="MJL1707" s="24"/>
      <c r="MJM1707" s="24"/>
      <c r="MJN1707" s="24"/>
      <c r="MJO1707" s="24"/>
      <c r="MJP1707" s="24"/>
      <c r="MJQ1707" s="24"/>
      <c r="MJR1707" s="24"/>
      <c r="MJS1707" s="24"/>
      <c r="MJT1707" s="24"/>
      <c r="MJU1707" s="24"/>
      <c r="MJV1707" s="24"/>
      <c r="MJW1707" s="24"/>
      <c r="MJX1707" s="24"/>
      <c r="MJY1707" s="24"/>
      <c r="MJZ1707" s="24"/>
      <c r="MKA1707" s="24"/>
      <c r="MKB1707" s="24"/>
      <c r="MKC1707" s="24"/>
      <c r="MKD1707" s="24"/>
      <c r="MKE1707" s="24"/>
      <c r="MKF1707" s="24"/>
      <c r="MKG1707" s="24"/>
      <c r="MKH1707" s="24"/>
      <c r="MKI1707" s="24"/>
      <c r="MKJ1707" s="24"/>
      <c r="MKK1707" s="24"/>
      <c r="MKL1707" s="24"/>
      <c r="MKM1707" s="24"/>
      <c r="MKN1707" s="24"/>
      <c r="MKO1707" s="24"/>
      <c r="MKP1707" s="24"/>
      <c r="MKQ1707" s="24"/>
      <c r="MKR1707" s="24"/>
      <c r="MKS1707" s="24"/>
      <c r="MKT1707" s="24"/>
      <c r="MKU1707" s="24"/>
      <c r="MKV1707" s="24"/>
      <c r="MKW1707" s="24"/>
      <c r="MKX1707" s="24"/>
      <c r="MKY1707" s="24"/>
      <c r="MKZ1707" s="24"/>
      <c r="MLA1707" s="24"/>
      <c r="MLB1707" s="24"/>
      <c r="MLC1707" s="24"/>
      <c r="MLD1707" s="24"/>
      <c r="MLE1707" s="24"/>
      <c r="MLF1707" s="24"/>
      <c r="MLG1707" s="24"/>
      <c r="MLH1707" s="24"/>
      <c r="MLI1707" s="24"/>
      <c r="MLJ1707" s="24"/>
      <c r="MLK1707" s="24"/>
      <c r="MLL1707" s="24"/>
      <c r="MLM1707" s="24"/>
      <c r="MLN1707" s="24"/>
      <c r="MLO1707" s="24"/>
      <c r="MLP1707" s="24"/>
      <c r="MLQ1707" s="24"/>
      <c r="MLR1707" s="24"/>
      <c r="MLS1707" s="24"/>
      <c r="MLT1707" s="24"/>
      <c r="MLU1707" s="24"/>
      <c r="MLV1707" s="24"/>
      <c r="MLW1707" s="24"/>
      <c r="MLX1707" s="24"/>
      <c r="MLY1707" s="24"/>
      <c r="MLZ1707" s="24"/>
      <c r="MMA1707" s="24"/>
      <c r="MMB1707" s="24"/>
      <c r="MMC1707" s="24"/>
      <c r="MMD1707" s="24"/>
      <c r="MME1707" s="24"/>
      <c r="MMF1707" s="24"/>
      <c r="MMG1707" s="24"/>
      <c r="MMH1707" s="24"/>
      <c r="MMI1707" s="24"/>
      <c r="MMJ1707" s="24"/>
      <c r="MMK1707" s="24"/>
      <c r="MML1707" s="24"/>
      <c r="MMM1707" s="24"/>
      <c r="MMN1707" s="24"/>
      <c r="MMO1707" s="24"/>
      <c r="MMP1707" s="24"/>
      <c r="MMQ1707" s="24"/>
      <c r="MMR1707" s="24"/>
      <c r="MMS1707" s="24"/>
      <c r="MMT1707" s="24"/>
      <c r="MMU1707" s="24"/>
      <c r="MMV1707" s="24"/>
      <c r="MMW1707" s="24"/>
      <c r="MMX1707" s="24"/>
      <c r="MMY1707" s="24"/>
      <c r="MMZ1707" s="24"/>
      <c r="MNA1707" s="24"/>
      <c r="MNB1707" s="24"/>
      <c r="MNC1707" s="24"/>
      <c r="MND1707" s="24"/>
      <c r="MNE1707" s="24"/>
      <c r="MNF1707" s="24"/>
      <c r="MNG1707" s="24"/>
      <c r="MNH1707" s="24"/>
      <c r="MNI1707" s="24"/>
      <c r="MNJ1707" s="24"/>
      <c r="MNK1707" s="24"/>
      <c r="MNL1707" s="24"/>
      <c r="MNM1707" s="24"/>
      <c r="MNN1707" s="24"/>
      <c r="MNO1707" s="24"/>
      <c r="MNP1707" s="24"/>
      <c r="MNQ1707" s="24"/>
      <c r="MNR1707" s="24"/>
      <c r="MNS1707" s="24"/>
      <c r="MNT1707" s="24"/>
      <c r="MNU1707" s="24"/>
      <c r="MNV1707" s="24"/>
      <c r="MNW1707" s="24"/>
      <c r="MNX1707" s="24"/>
      <c r="MNY1707" s="24"/>
      <c r="MNZ1707" s="24"/>
      <c r="MOA1707" s="24"/>
      <c r="MOB1707" s="24"/>
      <c r="MOC1707" s="24"/>
      <c r="MOD1707" s="24"/>
      <c r="MOE1707" s="24"/>
      <c r="MOF1707" s="24"/>
      <c r="MOG1707" s="24"/>
      <c r="MOH1707" s="24"/>
      <c r="MOI1707" s="24"/>
      <c r="MOJ1707" s="24"/>
      <c r="MOK1707" s="24"/>
      <c r="MOL1707" s="24"/>
      <c r="MOM1707" s="24"/>
      <c r="MON1707" s="24"/>
      <c r="MOO1707" s="24"/>
      <c r="MOP1707" s="24"/>
      <c r="MOQ1707" s="24"/>
      <c r="MOR1707" s="24"/>
      <c r="MOS1707" s="24"/>
      <c r="MOT1707" s="24"/>
      <c r="MOU1707" s="24"/>
      <c r="MOV1707" s="24"/>
      <c r="MOW1707" s="24"/>
      <c r="MOX1707" s="24"/>
      <c r="MOY1707" s="24"/>
      <c r="MOZ1707" s="24"/>
      <c r="MPA1707" s="24"/>
      <c r="MPB1707" s="24"/>
      <c r="MPC1707" s="24"/>
      <c r="MPD1707" s="24"/>
      <c r="MPE1707" s="24"/>
      <c r="MPF1707" s="24"/>
      <c r="MPG1707" s="24"/>
      <c r="MPH1707" s="24"/>
      <c r="MPI1707" s="24"/>
      <c r="MPJ1707" s="24"/>
      <c r="MPK1707" s="24"/>
      <c r="MPL1707" s="24"/>
      <c r="MPM1707" s="24"/>
      <c r="MPN1707" s="24"/>
      <c r="MPO1707" s="24"/>
      <c r="MPP1707" s="24"/>
      <c r="MPQ1707" s="24"/>
      <c r="MPR1707" s="24"/>
      <c r="MPS1707" s="24"/>
      <c r="MPT1707" s="24"/>
      <c r="MPU1707" s="24"/>
      <c r="MPV1707" s="24"/>
      <c r="MPW1707" s="24"/>
      <c r="MPX1707" s="24"/>
      <c r="MPY1707" s="24"/>
      <c r="MPZ1707" s="24"/>
      <c r="MQA1707" s="24"/>
      <c r="MQB1707" s="24"/>
      <c r="MQC1707" s="24"/>
      <c r="MQD1707" s="24"/>
      <c r="MQE1707" s="24"/>
      <c r="MQF1707" s="24"/>
      <c r="MQG1707" s="24"/>
      <c r="MQH1707" s="24"/>
      <c r="MQI1707" s="24"/>
      <c r="MQJ1707" s="24"/>
      <c r="MQK1707" s="24"/>
      <c r="MQL1707" s="24"/>
      <c r="MQM1707" s="24"/>
      <c r="MQN1707" s="24"/>
      <c r="MQO1707" s="24"/>
      <c r="MQP1707" s="24"/>
      <c r="MQQ1707" s="24"/>
      <c r="MQR1707" s="24"/>
      <c r="MQS1707" s="24"/>
      <c r="MQT1707" s="24"/>
      <c r="MQU1707" s="24"/>
      <c r="MQV1707" s="24"/>
      <c r="MQW1707" s="24"/>
      <c r="MQX1707" s="24"/>
      <c r="MQY1707" s="24"/>
      <c r="MQZ1707" s="24"/>
      <c r="MRA1707" s="24"/>
      <c r="MRB1707" s="24"/>
      <c r="MRC1707" s="24"/>
      <c r="MRD1707" s="24"/>
      <c r="MRE1707" s="24"/>
      <c r="MRF1707" s="24"/>
      <c r="MRG1707" s="24"/>
      <c r="MRH1707" s="24"/>
      <c r="MRI1707" s="24"/>
      <c r="MRJ1707" s="24"/>
      <c r="MRK1707" s="24"/>
      <c r="MRL1707" s="24"/>
      <c r="MRM1707" s="24"/>
      <c r="MRN1707" s="24"/>
      <c r="MRO1707" s="24"/>
      <c r="MRP1707" s="24"/>
      <c r="MRQ1707" s="24"/>
      <c r="MRR1707" s="24"/>
      <c r="MRS1707" s="24"/>
      <c r="MRT1707" s="24"/>
      <c r="MRU1707" s="24"/>
      <c r="MRV1707" s="24"/>
      <c r="MRW1707" s="24"/>
      <c r="MRX1707" s="24"/>
      <c r="MRY1707" s="24"/>
      <c r="MRZ1707" s="24"/>
      <c r="MSA1707" s="24"/>
      <c r="MSB1707" s="24"/>
      <c r="MSC1707" s="24"/>
      <c r="MSD1707" s="24"/>
      <c r="MSE1707" s="24"/>
      <c r="MSF1707" s="24"/>
      <c r="MSG1707" s="24"/>
      <c r="MSH1707" s="24"/>
      <c r="MSI1707" s="24"/>
      <c r="MSJ1707" s="24"/>
      <c r="MSK1707" s="24"/>
      <c r="MSL1707" s="24"/>
      <c r="MSM1707" s="24"/>
      <c r="MSN1707" s="24"/>
      <c r="MSO1707" s="24"/>
      <c r="MSP1707" s="24"/>
      <c r="MSQ1707" s="24"/>
      <c r="MSR1707" s="24"/>
      <c r="MSS1707" s="24"/>
      <c r="MST1707" s="24"/>
      <c r="MSU1707" s="24"/>
      <c r="MSV1707" s="24"/>
      <c r="MSW1707" s="24"/>
      <c r="MSX1707" s="24"/>
      <c r="MSY1707" s="24"/>
      <c r="MSZ1707" s="24"/>
      <c r="MTA1707" s="24"/>
      <c r="MTB1707" s="24"/>
      <c r="MTC1707" s="24"/>
      <c r="MTD1707" s="24"/>
      <c r="MTE1707" s="24"/>
      <c r="MTF1707" s="24"/>
      <c r="MTG1707" s="24"/>
      <c r="MTH1707" s="24"/>
      <c r="MTI1707" s="24"/>
      <c r="MTJ1707" s="24"/>
      <c r="MTK1707" s="24"/>
      <c r="MTL1707" s="24"/>
      <c r="MTM1707" s="24"/>
      <c r="MTN1707" s="24"/>
      <c r="MTO1707" s="24"/>
      <c r="MTP1707" s="24"/>
      <c r="MTQ1707" s="24"/>
      <c r="MTR1707" s="24"/>
      <c r="MTS1707" s="24"/>
      <c r="MTT1707" s="24"/>
      <c r="MTU1707" s="24"/>
      <c r="MTV1707" s="24"/>
      <c r="MTW1707" s="24"/>
      <c r="MTX1707" s="24"/>
      <c r="MTY1707" s="24"/>
      <c r="MTZ1707" s="24"/>
      <c r="MUA1707" s="24"/>
      <c r="MUB1707" s="24"/>
      <c r="MUC1707" s="24"/>
      <c r="MUD1707" s="24"/>
      <c r="MUE1707" s="24"/>
      <c r="MUF1707" s="24"/>
      <c r="MUG1707" s="24"/>
      <c r="MUH1707" s="24"/>
      <c r="MUI1707" s="24"/>
      <c r="MUJ1707" s="24"/>
      <c r="MUK1707" s="24"/>
      <c r="MUL1707" s="24"/>
      <c r="MUM1707" s="24"/>
      <c r="MUN1707" s="24"/>
      <c r="MUO1707" s="24"/>
      <c r="MUP1707" s="24"/>
      <c r="MUQ1707" s="24"/>
      <c r="MUR1707" s="24"/>
      <c r="MUS1707" s="24"/>
      <c r="MUT1707" s="24"/>
      <c r="MUU1707" s="24"/>
      <c r="MUV1707" s="24"/>
      <c r="MUW1707" s="24"/>
      <c r="MUX1707" s="24"/>
      <c r="MUY1707" s="24"/>
      <c r="MUZ1707" s="24"/>
      <c r="MVA1707" s="24"/>
      <c r="MVB1707" s="24"/>
      <c r="MVC1707" s="24"/>
      <c r="MVD1707" s="24"/>
      <c r="MVE1707" s="24"/>
      <c r="MVF1707" s="24"/>
      <c r="MVG1707" s="24"/>
      <c r="MVH1707" s="24"/>
      <c r="MVI1707" s="24"/>
      <c r="MVJ1707" s="24"/>
      <c r="MVK1707" s="24"/>
      <c r="MVL1707" s="24"/>
      <c r="MVM1707" s="24"/>
      <c r="MVN1707" s="24"/>
      <c r="MVO1707" s="24"/>
      <c r="MVP1707" s="24"/>
      <c r="MVQ1707" s="24"/>
      <c r="MVR1707" s="24"/>
      <c r="MVS1707" s="24"/>
      <c r="MVT1707" s="24"/>
      <c r="MVU1707" s="24"/>
      <c r="MVV1707" s="24"/>
      <c r="MVW1707" s="24"/>
      <c r="MVX1707" s="24"/>
      <c r="MVY1707" s="24"/>
      <c r="MVZ1707" s="24"/>
      <c r="MWA1707" s="24"/>
      <c r="MWB1707" s="24"/>
      <c r="MWC1707" s="24"/>
      <c r="MWD1707" s="24"/>
      <c r="MWE1707" s="24"/>
      <c r="MWF1707" s="24"/>
      <c r="MWG1707" s="24"/>
      <c r="MWH1707" s="24"/>
      <c r="MWI1707" s="24"/>
      <c r="MWJ1707" s="24"/>
      <c r="MWK1707" s="24"/>
      <c r="MWL1707" s="24"/>
      <c r="MWM1707" s="24"/>
      <c r="MWN1707" s="24"/>
      <c r="MWO1707" s="24"/>
      <c r="MWP1707" s="24"/>
      <c r="MWQ1707" s="24"/>
      <c r="MWR1707" s="24"/>
      <c r="MWS1707" s="24"/>
      <c r="MWT1707" s="24"/>
      <c r="MWU1707" s="24"/>
      <c r="MWV1707" s="24"/>
      <c r="MWW1707" s="24"/>
      <c r="MWX1707" s="24"/>
      <c r="MWY1707" s="24"/>
      <c r="MWZ1707" s="24"/>
      <c r="MXA1707" s="24"/>
      <c r="MXB1707" s="24"/>
      <c r="MXC1707" s="24"/>
      <c r="MXD1707" s="24"/>
      <c r="MXE1707" s="24"/>
      <c r="MXF1707" s="24"/>
      <c r="MXG1707" s="24"/>
      <c r="MXH1707" s="24"/>
      <c r="MXI1707" s="24"/>
      <c r="MXJ1707" s="24"/>
      <c r="MXK1707" s="24"/>
      <c r="MXL1707" s="24"/>
      <c r="MXM1707" s="24"/>
      <c r="MXN1707" s="24"/>
      <c r="MXO1707" s="24"/>
      <c r="MXP1707" s="24"/>
      <c r="MXQ1707" s="24"/>
      <c r="MXR1707" s="24"/>
      <c r="MXS1707" s="24"/>
      <c r="MXT1707" s="24"/>
      <c r="MXU1707" s="24"/>
      <c r="MXV1707" s="24"/>
      <c r="MXW1707" s="24"/>
      <c r="MXX1707" s="24"/>
      <c r="MXY1707" s="24"/>
      <c r="MXZ1707" s="24"/>
      <c r="MYA1707" s="24"/>
      <c r="MYB1707" s="24"/>
      <c r="MYC1707" s="24"/>
      <c r="MYD1707" s="24"/>
      <c r="MYE1707" s="24"/>
      <c r="MYF1707" s="24"/>
      <c r="MYG1707" s="24"/>
      <c r="MYH1707" s="24"/>
      <c r="MYI1707" s="24"/>
      <c r="MYJ1707" s="24"/>
      <c r="MYK1707" s="24"/>
      <c r="MYL1707" s="24"/>
      <c r="MYM1707" s="24"/>
      <c r="MYN1707" s="24"/>
      <c r="MYO1707" s="24"/>
      <c r="MYP1707" s="24"/>
      <c r="MYQ1707" s="24"/>
      <c r="MYR1707" s="24"/>
      <c r="MYS1707" s="24"/>
      <c r="MYT1707" s="24"/>
      <c r="MYU1707" s="24"/>
      <c r="MYV1707" s="24"/>
      <c r="MYW1707" s="24"/>
      <c r="MYX1707" s="24"/>
      <c r="MYY1707" s="24"/>
      <c r="MYZ1707" s="24"/>
      <c r="MZA1707" s="24"/>
      <c r="MZB1707" s="24"/>
      <c r="MZC1707" s="24"/>
      <c r="MZD1707" s="24"/>
      <c r="MZE1707" s="24"/>
      <c r="MZF1707" s="24"/>
      <c r="MZG1707" s="24"/>
      <c r="MZH1707" s="24"/>
      <c r="MZI1707" s="24"/>
      <c r="MZJ1707" s="24"/>
      <c r="MZK1707" s="24"/>
      <c r="MZL1707" s="24"/>
      <c r="MZM1707" s="24"/>
      <c r="MZN1707" s="24"/>
      <c r="MZO1707" s="24"/>
      <c r="MZP1707" s="24"/>
      <c r="MZQ1707" s="24"/>
      <c r="MZR1707" s="24"/>
      <c r="MZS1707" s="24"/>
      <c r="MZT1707" s="24"/>
      <c r="MZU1707" s="24"/>
      <c r="MZV1707" s="24"/>
      <c r="MZW1707" s="24"/>
      <c r="MZX1707" s="24"/>
      <c r="MZY1707" s="24"/>
      <c r="MZZ1707" s="24"/>
      <c r="NAA1707" s="24"/>
      <c r="NAB1707" s="24"/>
      <c r="NAC1707" s="24"/>
      <c r="NAD1707" s="24"/>
      <c r="NAE1707" s="24"/>
      <c r="NAF1707" s="24"/>
      <c r="NAG1707" s="24"/>
      <c r="NAH1707" s="24"/>
      <c r="NAI1707" s="24"/>
      <c r="NAJ1707" s="24"/>
      <c r="NAK1707" s="24"/>
      <c r="NAL1707" s="24"/>
      <c r="NAM1707" s="24"/>
      <c r="NAN1707" s="24"/>
      <c r="NAO1707" s="24"/>
      <c r="NAP1707" s="24"/>
      <c r="NAQ1707" s="24"/>
      <c r="NAR1707" s="24"/>
      <c r="NAS1707" s="24"/>
      <c r="NAT1707" s="24"/>
      <c r="NAU1707" s="24"/>
      <c r="NAV1707" s="24"/>
      <c r="NAW1707" s="24"/>
      <c r="NAX1707" s="24"/>
      <c r="NAY1707" s="24"/>
      <c r="NAZ1707" s="24"/>
      <c r="NBA1707" s="24"/>
      <c r="NBB1707" s="24"/>
      <c r="NBC1707" s="24"/>
      <c r="NBD1707" s="24"/>
      <c r="NBE1707" s="24"/>
      <c r="NBF1707" s="24"/>
      <c r="NBG1707" s="24"/>
      <c r="NBH1707" s="24"/>
      <c r="NBI1707" s="24"/>
      <c r="NBJ1707" s="24"/>
      <c r="NBK1707" s="24"/>
      <c r="NBL1707" s="24"/>
      <c r="NBM1707" s="24"/>
      <c r="NBN1707" s="24"/>
      <c r="NBO1707" s="24"/>
      <c r="NBP1707" s="24"/>
      <c r="NBQ1707" s="24"/>
      <c r="NBR1707" s="24"/>
      <c r="NBS1707" s="24"/>
      <c r="NBT1707" s="24"/>
      <c r="NBU1707" s="24"/>
      <c r="NBV1707" s="24"/>
      <c r="NBW1707" s="24"/>
      <c r="NBX1707" s="24"/>
      <c r="NBY1707" s="24"/>
      <c r="NBZ1707" s="24"/>
      <c r="NCA1707" s="24"/>
      <c r="NCB1707" s="24"/>
      <c r="NCC1707" s="24"/>
      <c r="NCD1707" s="24"/>
      <c r="NCE1707" s="24"/>
      <c r="NCF1707" s="24"/>
      <c r="NCG1707" s="24"/>
      <c r="NCH1707" s="24"/>
      <c r="NCI1707" s="24"/>
      <c r="NCJ1707" s="24"/>
      <c r="NCK1707" s="24"/>
      <c r="NCL1707" s="24"/>
      <c r="NCM1707" s="24"/>
      <c r="NCN1707" s="24"/>
      <c r="NCO1707" s="24"/>
      <c r="NCP1707" s="24"/>
      <c r="NCQ1707" s="24"/>
      <c r="NCR1707" s="24"/>
      <c r="NCS1707" s="24"/>
      <c r="NCT1707" s="24"/>
      <c r="NCU1707" s="24"/>
      <c r="NCV1707" s="24"/>
      <c r="NCW1707" s="24"/>
      <c r="NCX1707" s="24"/>
      <c r="NCY1707" s="24"/>
      <c r="NCZ1707" s="24"/>
      <c r="NDA1707" s="24"/>
      <c r="NDB1707" s="24"/>
      <c r="NDC1707" s="24"/>
      <c r="NDD1707" s="24"/>
      <c r="NDE1707" s="24"/>
      <c r="NDF1707" s="24"/>
      <c r="NDG1707" s="24"/>
      <c r="NDH1707" s="24"/>
      <c r="NDI1707" s="24"/>
      <c r="NDJ1707" s="24"/>
      <c r="NDK1707" s="24"/>
      <c r="NDL1707" s="24"/>
      <c r="NDM1707" s="24"/>
      <c r="NDN1707" s="24"/>
      <c r="NDO1707" s="24"/>
      <c r="NDP1707" s="24"/>
      <c r="NDQ1707" s="24"/>
      <c r="NDR1707" s="24"/>
      <c r="NDS1707" s="24"/>
      <c r="NDT1707" s="24"/>
      <c r="NDU1707" s="24"/>
      <c r="NDV1707" s="24"/>
      <c r="NDW1707" s="24"/>
      <c r="NDX1707" s="24"/>
      <c r="NDY1707" s="24"/>
      <c r="NDZ1707" s="24"/>
      <c r="NEA1707" s="24"/>
      <c r="NEB1707" s="24"/>
      <c r="NEC1707" s="24"/>
      <c r="NED1707" s="24"/>
      <c r="NEE1707" s="24"/>
      <c r="NEF1707" s="24"/>
      <c r="NEG1707" s="24"/>
      <c r="NEH1707" s="24"/>
      <c r="NEI1707" s="24"/>
      <c r="NEJ1707" s="24"/>
      <c r="NEK1707" s="24"/>
      <c r="NEL1707" s="24"/>
      <c r="NEM1707" s="24"/>
      <c r="NEN1707" s="24"/>
      <c r="NEO1707" s="24"/>
      <c r="NEP1707" s="24"/>
      <c r="NEQ1707" s="24"/>
      <c r="NER1707" s="24"/>
      <c r="NES1707" s="24"/>
      <c r="NET1707" s="24"/>
      <c r="NEU1707" s="24"/>
      <c r="NEV1707" s="24"/>
      <c r="NEW1707" s="24"/>
      <c r="NEX1707" s="24"/>
      <c r="NEY1707" s="24"/>
      <c r="NEZ1707" s="24"/>
      <c r="NFA1707" s="24"/>
      <c r="NFB1707" s="24"/>
      <c r="NFC1707" s="24"/>
      <c r="NFD1707" s="24"/>
      <c r="NFE1707" s="24"/>
      <c r="NFF1707" s="24"/>
      <c r="NFG1707" s="24"/>
      <c r="NFH1707" s="24"/>
      <c r="NFI1707" s="24"/>
      <c r="NFJ1707" s="24"/>
      <c r="NFK1707" s="24"/>
      <c r="NFL1707" s="24"/>
      <c r="NFM1707" s="24"/>
      <c r="NFN1707" s="24"/>
      <c r="NFO1707" s="24"/>
      <c r="NFP1707" s="24"/>
      <c r="NFQ1707" s="24"/>
      <c r="NFR1707" s="24"/>
      <c r="NFS1707" s="24"/>
      <c r="NFT1707" s="24"/>
      <c r="NFU1707" s="24"/>
      <c r="NFV1707" s="24"/>
      <c r="NFW1707" s="24"/>
      <c r="NFX1707" s="24"/>
      <c r="NFY1707" s="24"/>
      <c r="NFZ1707" s="24"/>
      <c r="NGA1707" s="24"/>
      <c r="NGB1707" s="24"/>
      <c r="NGC1707" s="24"/>
      <c r="NGD1707" s="24"/>
      <c r="NGE1707" s="24"/>
      <c r="NGF1707" s="24"/>
      <c r="NGG1707" s="24"/>
      <c r="NGH1707" s="24"/>
      <c r="NGI1707" s="24"/>
      <c r="NGJ1707" s="24"/>
      <c r="NGK1707" s="24"/>
      <c r="NGL1707" s="24"/>
      <c r="NGM1707" s="24"/>
      <c r="NGN1707" s="24"/>
      <c r="NGO1707" s="24"/>
      <c r="NGP1707" s="24"/>
      <c r="NGQ1707" s="24"/>
      <c r="NGR1707" s="24"/>
      <c r="NGS1707" s="24"/>
      <c r="NGT1707" s="24"/>
      <c r="NGU1707" s="24"/>
      <c r="NGV1707" s="24"/>
      <c r="NGW1707" s="24"/>
      <c r="NGX1707" s="24"/>
      <c r="NGY1707" s="24"/>
      <c r="NGZ1707" s="24"/>
      <c r="NHA1707" s="24"/>
      <c r="NHB1707" s="24"/>
      <c r="NHC1707" s="24"/>
      <c r="NHD1707" s="24"/>
      <c r="NHE1707" s="24"/>
      <c r="NHF1707" s="24"/>
      <c r="NHG1707" s="24"/>
      <c r="NHH1707" s="24"/>
      <c r="NHI1707" s="24"/>
      <c r="NHJ1707" s="24"/>
      <c r="NHK1707" s="24"/>
      <c r="NHL1707" s="24"/>
      <c r="NHM1707" s="24"/>
      <c r="NHN1707" s="24"/>
      <c r="NHO1707" s="24"/>
      <c r="NHP1707" s="24"/>
      <c r="NHQ1707" s="24"/>
      <c r="NHR1707" s="24"/>
      <c r="NHS1707" s="24"/>
      <c r="NHT1707" s="24"/>
      <c r="NHU1707" s="24"/>
      <c r="NHV1707" s="24"/>
      <c r="NHW1707" s="24"/>
      <c r="NHX1707" s="24"/>
      <c r="NHY1707" s="24"/>
      <c r="NHZ1707" s="24"/>
      <c r="NIA1707" s="24"/>
      <c r="NIB1707" s="24"/>
      <c r="NIC1707" s="24"/>
      <c r="NID1707" s="24"/>
      <c r="NIE1707" s="24"/>
      <c r="NIF1707" s="24"/>
      <c r="NIG1707" s="24"/>
      <c r="NIH1707" s="24"/>
      <c r="NII1707" s="24"/>
      <c r="NIJ1707" s="24"/>
      <c r="NIK1707" s="24"/>
      <c r="NIL1707" s="24"/>
      <c r="NIM1707" s="24"/>
      <c r="NIN1707" s="24"/>
      <c r="NIO1707" s="24"/>
      <c r="NIP1707" s="24"/>
      <c r="NIQ1707" s="24"/>
      <c r="NIR1707" s="24"/>
      <c r="NIS1707" s="24"/>
      <c r="NIT1707" s="24"/>
      <c r="NIU1707" s="24"/>
      <c r="NIV1707" s="24"/>
      <c r="NIW1707" s="24"/>
      <c r="NIX1707" s="24"/>
      <c r="NIY1707" s="24"/>
      <c r="NIZ1707" s="24"/>
      <c r="NJA1707" s="24"/>
      <c r="NJB1707" s="24"/>
      <c r="NJC1707" s="24"/>
      <c r="NJD1707" s="24"/>
      <c r="NJE1707" s="24"/>
      <c r="NJF1707" s="24"/>
      <c r="NJG1707" s="24"/>
      <c r="NJH1707" s="24"/>
      <c r="NJI1707" s="24"/>
      <c r="NJJ1707" s="24"/>
      <c r="NJK1707" s="24"/>
      <c r="NJL1707" s="24"/>
      <c r="NJM1707" s="24"/>
      <c r="NJN1707" s="24"/>
      <c r="NJO1707" s="24"/>
      <c r="NJP1707" s="24"/>
      <c r="NJQ1707" s="24"/>
      <c r="NJR1707" s="24"/>
      <c r="NJS1707" s="24"/>
      <c r="NJT1707" s="24"/>
      <c r="NJU1707" s="24"/>
      <c r="NJV1707" s="24"/>
      <c r="NJW1707" s="24"/>
      <c r="NJX1707" s="24"/>
      <c r="NJY1707" s="24"/>
      <c r="NJZ1707" s="24"/>
      <c r="NKA1707" s="24"/>
      <c r="NKB1707" s="24"/>
      <c r="NKC1707" s="24"/>
      <c r="NKD1707" s="24"/>
      <c r="NKE1707" s="24"/>
      <c r="NKF1707" s="24"/>
      <c r="NKG1707" s="24"/>
      <c r="NKH1707" s="24"/>
      <c r="NKI1707" s="24"/>
      <c r="NKJ1707" s="24"/>
      <c r="NKK1707" s="24"/>
      <c r="NKL1707" s="24"/>
      <c r="NKM1707" s="24"/>
      <c r="NKN1707" s="24"/>
      <c r="NKO1707" s="24"/>
      <c r="NKP1707" s="24"/>
      <c r="NKQ1707" s="24"/>
      <c r="NKR1707" s="24"/>
      <c r="NKS1707" s="24"/>
      <c r="NKT1707" s="24"/>
      <c r="NKU1707" s="24"/>
      <c r="NKV1707" s="24"/>
      <c r="NKW1707" s="24"/>
      <c r="NKX1707" s="24"/>
      <c r="NKY1707" s="24"/>
      <c r="NKZ1707" s="24"/>
      <c r="NLA1707" s="24"/>
      <c r="NLB1707" s="24"/>
      <c r="NLC1707" s="24"/>
      <c r="NLD1707" s="24"/>
      <c r="NLE1707" s="24"/>
      <c r="NLF1707" s="24"/>
      <c r="NLG1707" s="24"/>
      <c r="NLH1707" s="24"/>
      <c r="NLI1707" s="24"/>
      <c r="NLJ1707" s="24"/>
      <c r="NLK1707" s="24"/>
      <c r="NLL1707" s="24"/>
      <c r="NLM1707" s="24"/>
      <c r="NLN1707" s="24"/>
      <c r="NLO1707" s="24"/>
      <c r="NLP1707" s="24"/>
      <c r="NLQ1707" s="24"/>
      <c r="NLR1707" s="24"/>
      <c r="NLS1707" s="24"/>
      <c r="NLT1707" s="24"/>
      <c r="NLU1707" s="24"/>
      <c r="NLV1707" s="24"/>
      <c r="NLW1707" s="24"/>
      <c r="NLX1707" s="24"/>
      <c r="NLY1707" s="24"/>
      <c r="NLZ1707" s="24"/>
      <c r="NMA1707" s="24"/>
      <c r="NMB1707" s="24"/>
      <c r="NMC1707" s="24"/>
      <c r="NMD1707" s="24"/>
      <c r="NME1707" s="24"/>
      <c r="NMF1707" s="24"/>
      <c r="NMG1707" s="24"/>
      <c r="NMH1707" s="24"/>
      <c r="NMI1707" s="24"/>
      <c r="NMJ1707" s="24"/>
      <c r="NMK1707" s="24"/>
      <c r="NML1707" s="24"/>
      <c r="NMM1707" s="24"/>
      <c r="NMN1707" s="24"/>
      <c r="NMO1707" s="24"/>
      <c r="NMP1707" s="24"/>
      <c r="NMQ1707" s="24"/>
      <c r="NMR1707" s="24"/>
      <c r="NMS1707" s="24"/>
      <c r="NMT1707" s="24"/>
      <c r="NMU1707" s="24"/>
      <c r="NMV1707" s="24"/>
      <c r="NMW1707" s="24"/>
      <c r="NMX1707" s="24"/>
      <c r="NMY1707" s="24"/>
      <c r="NMZ1707" s="24"/>
      <c r="NNA1707" s="24"/>
      <c r="NNB1707" s="24"/>
      <c r="NNC1707" s="24"/>
      <c r="NND1707" s="24"/>
      <c r="NNE1707" s="24"/>
      <c r="NNF1707" s="24"/>
      <c r="NNG1707" s="24"/>
      <c r="NNH1707" s="24"/>
      <c r="NNI1707" s="24"/>
      <c r="NNJ1707" s="24"/>
      <c r="NNK1707" s="24"/>
      <c r="NNL1707" s="24"/>
      <c r="NNM1707" s="24"/>
      <c r="NNN1707" s="24"/>
      <c r="NNO1707" s="24"/>
      <c r="NNP1707" s="24"/>
      <c r="NNQ1707" s="24"/>
      <c r="NNR1707" s="24"/>
      <c r="NNS1707" s="24"/>
      <c r="NNT1707" s="24"/>
      <c r="NNU1707" s="24"/>
      <c r="NNV1707" s="24"/>
      <c r="NNW1707" s="24"/>
      <c r="NNX1707" s="24"/>
      <c r="NNY1707" s="24"/>
      <c r="NNZ1707" s="24"/>
      <c r="NOA1707" s="24"/>
      <c r="NOB1707" s="24"/>
      <c r="NOC1707" s="24"/>
      <c r="NOD1707" s="24"/>
      <c r="NOE1707" s="24"/>
      <c r="NOF1707" s="24"/>
      <c r="NOG1707" s="24"/>
      <c r="NOH1707" s="24"/>
      <c r="NOI1707" s="24"/>
      <c r="NOJ1707" s="24"/>
      <c r="NOK1707" s="24"/>
      <c r="NOL1707" s="24"/>
      <c r="NOM1707" s="24"/>
      <c r="NON1707" s="24"/>
      <c r="NOO1707" s="24"/>
      <c r="NOP1707" s="24"/>
      <c r="NOQ1707" s="24"/>
      <c r="NOR1707" s="24"/>
      <c r="NOS1707" s="24"/>
      <c r="NOT1707" s="24"/>
      <c r="NOU1707" s="24"/>
      <c r="NOV1707" s="24"/>
      <c r="NOW1707" s="24"/>
      <c r="NOX1707" s="24"/>
      <c r="NOY1707" s="24"/>
      <c r="NOZ1707" s="24"/>
      <c r="NPA1707" s="24"/>
      <c r="NPB1707" s="24"/>
      <c r="NPC1707" s="24"/>
      <c r="NPD1707" s="24"/>
      <c r="NPE1707" s="24"/>
      <c r="NPF1707" s="24"/>
      <c r="NPG1707" s="24"/>
      <c r="NPH1707" s="24"/>
      <c r="NPI1707" s="24"/>
      <c r="NPJ1707" s="24"/>
      <c r="NPK1707" s="24"/>
      <c r="NPL1707" s="24"/>
      <c r="NPM1707" s="24"/>
      <c r="NPN1707" s="24"/>
      <c r="NPO1707" s="24"/>
      <c r="NPP1707" s="24"/>
      <c r="NPQ1707" s="24"/>
      <c r="NPR1707" s="24"/>
      <c r="NPS1707" s="24"/>
      <c r="NPT1707" s="24"/>
      <c r="NPU1707" s="24"/>
      <c r="NPV1707" s="24"/>
      <c r="NPW1707" s="24"/>
      <c r="NPX1707" s="24"/>
      <c r="NPY1707" s="24"/>
      <c r="NPZ1707" s="24"/>
      <c r="NQA1707" s="24"/>
      <c r="NQB1707" s="24"/>
      <c r="NQC1707" s="24"/>
      <c r="NQD1707" s="24"/>
      <c r="NQE1707" s="24"/>
      <c r="NQF1707" s="24"/>
      <c r="NQG1707" s="24"/>
      <c r="NQH1707" s="24"/>
      <c r="NQI1707" s="24"/>
      <c r="NQJ1707" s="24"/>
      <c r="NQK1707" s="24"/>
      <c r="NQL1707" s="24"/>
      <c r="NQM1707" s="24"/>
      <c r="NQN1707" s="24"/>
      <c r="NQO1707" s="24"/>
      <c r="NQP1707" s="24"/>
      <c r="NQQ1707" s="24"/>
      <c r="NQR1707" s="24"/>
      <c r="NQS1707" s="24"/>
      <c r="NQT1707" s="24"/>
      <c r="NQU1707" s="24"/>
      <c r="NQV1707" s="24"/>
      <c r="NQW1707" s="24"/>
      <c r="NQX1707" s="24"/>
      <c r="NQY1707" s="24"/>
      <c r="NQZ1707" s="24"/>
      <c r="NRA1707" s="24"/>
      <c r="NRB1707" s="24"/>
      <c r="NRC1707" s="24"/>
      <c r="NRD1707" s="24"/>
      <c r="NRE1707" s="24"/>
      <c r="NRF1707" s="24"/>
      <c r="NRG1707" s="24"/>
      <c r="NRH1707" s="24"/>
      <c r="NRI1707" s="24"/>
      <c r="NRJ1707" s="24"/>
      <c r="NRK1707" s="24"/>
      <c r="NRL1707" s="24"/>
      <c r="NRM1707" s="24"/>
      <c r="NRN1707" s="24"/>
      <c r="NRO1707" s="24"/>
      <c r="NRP1707" s="24"/>
      <c r="NRQ1707" s="24"/>
      <c r="NRR1707" s="24"/>
      <c r="NRS1707" s="24"/>
      <c r="NRT1707" s="24"/>
      <c r="NRU1707" s="24"/>
      <c r="NRV1707" s="24"/>
      <c r="NRW1707" s="24"/>
      <c r="NRX1707" s="24"/>
      <c r="NRY1707" s="24"/>
      <c r="NRZ1707" s="24"/>
      <c r="NSA1707" s="24"/>
      <c r="NSB1707" s="24"/>
      <c r="NSC1707" s="24"/>
      <c r="NSD1707" s="24"/>
      <c r="NSE1707" s="24"/>
      <c r="NSF1707" s="24"/>
      <c r="NSG1707" s="24"/>
      <c r="NSH1707" s="24"/>
      <c r="NSI1707" s="24"/>
      <c r="NSJ1707" s="24"/>
      <c r="NSK1707" s="24"/>
      <c r="NSL1707" s="24"/>
      <c r="NSM1707" s="24"/>
      <c r="NSN1707" s="24"/>
      <c r="NSO1707" s="24"/>
      <c r="NSP1707" s="24"/>
      <c r="NSQ1707" s="24"/>
      <c r="NSR1707" s="24"/>
      <c r="NSS1707" s="24"/>
      <c r="NST1707" s="24"/>
      <c r="NSU1707" s="24"/>
      <c r="NSV1707" s="24"/>
      <c r="NSW1707" s="24"/>
      <c r="NSX1707" s="24"/>
      <c r="NSY1707" s="24"/>
      <c r="NSZ1707" s="24"/>
      <c r="NTA1707" s="24"/>
      <c r="NTB1707" s="24"/>
      <c r="NTC1707" s="24"/>
      <c r="NTD1707" s="24"/>
      <c r="NTE1707" s="24"/>
      <c r="NTF1707" s="24"/>
      <c r="NTG1707" s="24"/>
      <c r="NTH1707" s="24"/>
      <c r="NTI1707" s="24"/>
      <c r="NTJ1707" s="24"/>
      <c r="NTK1707" s="24"/>
      <c r="NTL1707" s="24"/>
      <c r="NTM1707" s="24"/>
      <c r="NTN1707" s="24"/>
      <c r="NTO1707" s="24"/>
      <c r="NTP1707" s="24"/>
      <c r="NTQ1707" s="24"/>
      <c r="NTR1707" s="24"/>
      <c r="NTS1707" s="24"/>
      <c r="NTT1707" s="24"/>
      <c r="NTU1707" s="24"/>
      <c r="NTV1707" s="24"/>
      <c r="NTW1707" s="24"/>
      <c r="NTX1707" s="24"/>
      <c r="NTY1707" s="24"/>
      <c r="NTZ1707" s="24"/>
      <c r="NUA1707" s="24"/>
      <c r="NUB1707" s="24"/>
      <c r="NUC1707" s="24"/>
      <c r="NUD1707" s="24"/>
      <c r="NUE1707" s="24"/>
      <c r="NUF1707" s="24"/>
      <c r="NUG1707" s="24"/>
      <c r="NUH1707" s="24"/>
      <c r="NUI1707" s="24"/>
      <c r="NUJ1707" s="24"/>
      <c r="NUK1707" s="24"/>
      <c r="NUL1707" s="24"/>
      <c r="NUM1707" s="24"/>
      <c r="NUN1707" s="24"/>
      <c r="NUO1707" s="24"/>
      <c r="NUP1707" s="24"/>
      <c r="NUQ1707" s="24"/>
      <c r="NUR1707" s="24"/>
      <c r="NUS1707" s="24"/>
      <c r="NUT1707" s="24"/>
      <c r="NUU1707" s="24"/>
      <c r="NUV1707" s="24"/>
      <c r="NUW1707" s="24"/>
      <c r="NUX1707" s="24"/>
      <c r="NUY1707" s="24"/>
      <c r="NUZ1707" s="24"/>
      <c r="NVA1707" s="24"/>
      <c r="NVB1707" s="24"/>
      <c r="NVC1707" s="24"/>
      <c r="NVD1707" s="24"/>
      <c r="NVE1707" s="24"/>
      <c r="NVF1707" s="24"/>
      <c r="NVG1707" s="24"/>
      <c r="NVH1707" s="24"/>
      <c r="NVI1707" s="24"/>
      <c r="NVJ1707" s="24"/>
      <c r="NVK1707" s="24"/>
      <c r="NVL1707" s="24"/>
      <c r="NVM1707" s="24"/>
      <c r="NVN1707" s="24"/>
      <c r="NVO1707" s="24"/>
      <c r="NVP1707" s="24"/>
      <c r="NVQ1707" s="24"/>
      <c r="NVR1707" s="24"/>
      <c r="NVS1707" s="24"/>
      <c r="NVT1707" s="24"/>
      <c r="NVU1707" s="24"/>
      <c r="NVV1707" s="24"/>
      <c r="NVW1707" s="24"/>
      <c r="NVX1707" s="24"/>
      <c r="NVY1707" s="24"/>
      <c r="NVZ1707" s="24"/>
      <c r="NWA1707" s="24"/>
      <c r="NWB1707" s="24"/>
      <c r="NWC1707" s="24"/>
      <c r="NWD1707" s="24"/>
      <c r="NWE1707" s="24"/>
      <c r="NWF1707" s="24"/>
      <c r="NWG1707" s="24"/>
      <c r="NWH1707" s="24"/>
      <c r="NWI1707" s="24"/>
      <c r="NWJ1707" s="24"/>
      <c r="NWK1707" s="24"/>
      <c r="NWL1707" s="24"/>
      <c r="NWM1707" s="24"/>
      <c r="NWN1707" s="24"/>
      <c r="NWO1707" s="24"/>
      <c r="NWP1707" s="24"/>
      <c r="NWQ1707" s="24"/>
      <c r="NWR1707" s="24"/>
      <c r="NWS1707" s="24"/>
      <c r="NWT1707" s="24"/>
      <c r="NWU1707" s="24"/>
      <c r="NWV1707" s="24"/>
      <c r="NWW1707" s="24"/>
      <c r="NWX1707" s="24"/>
      <c r="NWY1707" s="24"/>
      <c r="NWZ1707" s="24"/>
      <c r="NXA1707" s="24"/>
      <c r="NXB1707" s="24"/>
      <c r="NXC1707" s="24"/>
      <c r="NXD1707" s="24"/>
      <c r="NXE1707" s="24"/>
      <c r="NXF1707" s="24"/>
      <c r="NXG1707" s="24"/>
      <c r="NXH1707" s="24"/>
      <c r="NXI1707" s="24"/>
      <c r="NXJ1707" s="24"/>
      <c r="NXK1707" s="24"/>
      <c r="NXL1707" s="24"/>
      <c r="NXM1707" s="24"/>
      <c r="NXN1707" s="24"/>
      <c r="NXO1707" s="24"/>
      <c r="NXP1707" s="24"/>
      <c r="NXQ1707" s="24"/>
      <c r="NXR1707" s="24"/>
      <c r="NXS1707" s="24"/>
      <c r="NXT1707" s="24"/>
      <c r="NXU1707" s="24"/>
      <c r="NXV1707" s="24"/>
      <c r="NXW1707" s="24"/>
      <c r="NXX1707" s="24"/>
      <c r="NXY1707" s="24"/>
      <c r="NXZ1707" s="24"/>
      <c r="NYA1707" s="24"/>
      <c r="NYB1707" s="24"/>
      <c r="NYC1707" s="24"/>
      <c r="NYD1707" s="24"/>
      <c r="NYE1707" s="24"/>
      <c r="NYF1707" s="24"/>
      <c r="NYG1707" s="24"/>
      <c r="NYH1707" s="24"/>
      <c r="NYI1707" s="24"/>
      <c r="NYJ1707" s="24"/>
      <c r="NYK1707" s="24"/>
      <c r="NYL1707" s="24"/>
      <c r="NYM1707" s="24"/>
      <c r="NYN1707" s="24"/>
      <c r="NYO1707" s="24"/>
      <c r="NYP1707" s="24"/>
      <c r="NYQ1707" s="24"/>
      <c r="NYR1707" s="24"/>
      <c r="NYS1707" s="24"/>
      <c r="NYT1707" s="24"/>
      <c r="NYU1707" s="24"/>
      <c r="NYV1707" s="24"/>
      <c r="NYW1707" s="24"/>
      <c r="NYX1707" s="24"/>
      <c r="NYY1707" s="24"/>
      <c r="NYZ1707" s="24"/>
      <c r="NZA1707" s="24"/>
      <c r="NZB1707" s="24"/>
      <c r="NZC1707" s="24"/>
      <c r="NZD1707" s="24"/>
      <c r="NZE1707" s="24"/>
      <c r="NZF1707" s="24"/>
      <c r="NZG1707" s="24"/>
      <c r="NZH1707" s="24"/>
      <c r="NZI1707" s="24"/>
      <c r="NZJ1707" s="24"/>
      <c r="NZK1707" s="24"/>
      <c r="NZL1707" s="24"/>
      <c r="NZM1707" s="24"/>
      <c r="NZN1707" s="24"/>
      <c r="NZO1707" s="24"/>
      <c r="NZP1707" s="24"/>
      <c r="NZQ1707" s="24"/>
      <c r="NZR1707" s="24"/>
      <c r="NZS1707" s="24"/>
      <c r="NZT1707" s="24"/>
      <c r="NZU1707" s="24"/>
      <c r="NZV1707" s="24"/>
      <c r="NZW1707" s="24"/>
      <c r="NZX1707" s="24"/>
      <c r="NZY1707" s="24"/>
      <c r="NZZ1707" s="24"/>
      <c r="OAA1707" s="24"/>
      <c r="OAB1707" s="24"/>
      <c r="OAC1707" s="24"/>
      <c r="OAD1707" s="24"/>
      <c r="OAE1707" s="24"/>
      <c r="OAF1707" s="24"/>
      <c r="OAG1707" s="24"/>
      <c r="OAH1707" s="24"/>
      <c r="OAI1707" s="24"/>
      <c r="OAJ1707" s="24"/>
      <c r="OAK1707" s="24"/>
      <c r="OAL1707" s="24"/>
      <c r="OAM1707" s="24"/>
      <c r="OAN1707" s="24"/>
      <c r="OAO1707" s="24"/>
      <c r="OAP1707" s="24"/>
      <c r="OAQ1707" s="24"/>
      <c r="OAR1707" s="24"/>
      <c r="OAS1707" s="24"/>
      <c r="OAT1707" s="24"/>
      <c r="OAU1707" s="24"/>
      <c r="OAV1707" s="24"/>
      <c r="OAW1707" s="24"/>
      <c r="OAX1707" s="24"/>
      <c r="OAY1707" s="24"/>
      <c r="OAZ1707" s="24"/>
      <c r="OBA1707" s="24"/>
      <c r="OBB1707" s="24"/>
      <c r="OBC1707" s="24"/>
      <c r="OBD1707" s="24"/>
      <c r="OBE1707" s="24"/>
      <c r="OBF1707" s="24"/>
      <c r="OBG1707" s="24"/>
      <c r="OBH1707" s="24"/>
      <c r="OBI1707" s="24"/>
      <c r="OBJ1707" s="24"/>
      <c r="OBK1707" s="24"/>
      <c r="OBL1707" s="24"/>
      <c r="OBM1707" s="24"/>
      <c r="OBN1707" s="24"/>
      <c r="OBO1707" s="24"/>
      <c r="OBP1707" s="24"/>
      <c r="OBQ1707" s="24"/>
      <c r="OBR1707" s="24"/>
      <c r="OBS1707" s="24"/>
      <c r="OBT1707" s="24"/>
      <c r="OBU1707" s="24"/>
      <c r="OBV1707" s="24"/>
      <c r="OBW1707" s="24"/>
      <c r="OBX1707" s="24"/>
      <c r="OBY1707" s="24"/>
      <c r="OBZ1707" s="24"/>
      <c r="OCA1707" s="24"/>
      <c r="OCB1707" s="24"/>
      <c r="OCC1707" s="24"/>
      <c r="OCD1707" s="24"/>
      <c r="OCE1707" s="24"/>
      <c r="OCF1707" s="24"/>
      <c r="OCG1707" s="24"/>
      <c r="OCH1707" s="24"/>
      <c r="OCI1707" s="24"/>
      <c r="OCJ1707" s="24"/>
      <c r="OCK1707" s="24"/>
      <c r="OCL1707" s="24"/>
      <c r="OCM1707" s="24"/>
      <c r="OCN1707" s="24"/>
      <c r="OCO1707" s="24"/>
      <c r="OCP1707" s="24"/>
      <c r="OCQ1707" s="24"/>
      <c r="OCR1707" s="24"/>
      <c r="OCS1707" s="24"/>
      <c r="OCT1707" s="24"/>
      <c r="OCU1707" s="24"/>
      <c r="OCV1707" s="24"/>
      <c r="OCW1707" s="24"/>
      <c r="OCX1707" s="24"/>
      <c r="OCY1707" s="24"/>
      <c r="OCZ1707" s="24"/>
      <c r="ODA1707" s="24"/>
      <c r="ODB1707" s="24"/>
      <c r="ODC1707" s="24"/>
      <c r="ODD1707" s="24"/>
      <c r="ODE1707" s="24"/>
      <c r="ODF1707" s="24"/>
      <c r="ODG1707" s="24"/>
      <c r="ODH1707" s="24"/>
      <c r="ODI1707" s="24"/>
      <c r="ODJ1707" s="24"/>
      <c r="ODK1707" s="24"/>
      <c r="ODL1707" s="24"/>
      <c r="ODM1707" s="24"/>
      <c r="ODN1707" s="24"/>
      <c r="ODO1707" s="24"/>
      <c r="ODP1707" s="24"/>
      <c r="ODQ1707" s="24"/>
      <c r="ODR1707" s="24"/>
      <c r="ODS1707" s="24"/>
      <c r="ODT1707" s="24"/>
      <c r="ODU1707" s="24"/>
      <c r="ODV1707" s="24"/>
      <c r="ODW1707" s="24"/>
      <c r="ODX1707" s="24"/>
      <c r="ODY1707" s="24"/>
      <c r="ODZ1707" s="24"/>
      <c r="OEA1707" s="24"/>
      <c r="OEB1707" s="24"/>
      <c r="OEC1707" s="24"/>
      <c r="OED1707" s="24"/>
      <c r="OEE1707" s="24"/>
      <c r="OEF1707" s="24"/>
      <c r="OEG1707" s="24"/>
      <c r="OEH1707" s="24"/>
      <c r="OEI1707" s="24"/>
      <c r="OEJ1707" s="24"/>
      <c r="OEK1707" s="24"/>
      <c r="OEL1707" s="24"/>
      <c r="OEM1707" s="24"/>
      <c r="OEN1707" s="24"/>
      <c r="OEO1707" s="24"/>
      <c r="OEP1707" s="24"/>
      <c r="OEQ1707" s="24"/>
      <c r="OER1707" s="24"/>
      <c r="OES1707" s="24"/>
      <c r="OET1707" s="24"/>
      <c r="OEU1707" s="24"/>
      <c r="OEV1707" s="24"/>
      <c r="OEW1707" s="24"/>
      <c r="OEX1707" s="24"/>
      <c r="OEY1707" s="24"/>
      <c r="OEZ1707" s="24"/>
      <c r="OFA1707" s="24"/>
      <c r="OFB1707" s="24"/>
      <c r="OFC1707" s="24"/>
      <c r="OFD1707" s="24"/>
      <c r="OFE1707" s="24"/>
      <c r="OFF1707" s="24"/>
      <c r="OFG1707" s="24"/>
      <c r="OFH1707" s="24"/>
      <c r="OFI1707" s="24"/>
      <c r="OFJ1707" s="24"/>
      <c r="OFK1707" s="24"/>
      <c r="OFL1707" s="24"/>
      <c r="OFM1707" s="24"/>
      <c r="OFN1707" s="24"/>
      <c r="OFO1707" s="24"/>
      <c r="OFP1707" s="24"/>
      <c r="OFQ1707" s="24"/>
      <c r="OFR1707" s="24"/>
      <c r="OFS1707" s="24"/>
      <c r="OFT1707" s="24"/>
      <c r="OFU1707" s="24"/>
      <c r="OFV1707" s="24"/>
      <c r="OFW1707" s="24"/>
      <c r="OFX1707" s="24"/>
      <c r="OFY1707" s="24"/>
      <c r="OFZ1707" s="24"/>
      <c r="OGA1707" s="24"/>
      <c r="OGB1707" s="24"/>
      <c r="OGC1707" s="24"/>
      <c r="OGD1707" s="24"/>
      <c r="OGE1707" s="24"/>
      <c r="OGF1707" s="24"/>
      <c r="OGG1707" s="24"/>
      <c r="OGH1707" s="24"/>
      <c r="OGI1707" s="24"/>
      <c r="OGJ1707" s="24"/>
      <c r="OGK1707" s="24"/>
      <c r="OGL1707" s="24"/>
      <c r="OGM1707" s="24"/>
      <c r="OGN1707" s="24"/>
      <c r="OGO1707" s="24"/>
      <c r="OGP1707" s="24"/>
      <c r="OGQ1707" s="24"/>
      <c r="OGR1707" s="24"/>
      <c r="OGS1707" s="24"/>
      <c r="OGT1707" s="24"/>
      <c r="OGU1707" s="24"/>
      <c r="OGV1707" s="24"/>
      <c r="OGW1707" s="24"/>
      <c r="OGX1707" s="24"/>
      <c r="OGY1707" s="24"/>
      <c r="OGZ1707" s="24"/>
      <c r="OHA1707" s="24"/>
      <c r="OHB1707" s="24"/>
      <c r="OHC1707" s="24"/>
      <c r="OHD1707" s="24"/>
      <c r="OHE1707" s="24"/>
      <c r="OHF1707" s="24"/>
      <c r="OHG1707" s="24"/>
      <c r="OHH1707" s="24"/>
      <c r="OHI1707" s="24"/>
      <c r="OHJ1707" s="24"/>
      <c r="OHK1707" s="24"/>
      <c r="OHL1707" s="24"/>
      <c r="OHM1707" s="24"/>
      <c r="OHN1707" s="24"/>
      <c r="OHO1707" s="24"/>
      <c r="OHP1707" s="24"/>
      <c r="OHQ1707" s="24"/>
      <c r="OHR1707" s="24"/>
      <c r="OHS1707" s="24"/>
      <c r="OHT1707" s="24"/>
      <c r="OHU1707" s="24"/>
      <c r="OHV1707" s="24"/>
      <c r="OHW1707" s="24"/>
      <c r="OHX1707" s="24"/>
      <c r="OHY1707" s="24"/>
      <c r="OHZ1707" s="24"/>
      <c r="OIA1707" s="24"/>
      <c r="OIB1707" s="24"/>
      <c r="OIC1707" s="24"/>
      <c r="OID1707" s="24"/>
      <c r="OIE1707" s="24"/>
      <c r="OIF1707" s="24"/>
      <c r="OIG1707" s="24"/>
      <c r="OIH1707" s="24"/>
      <c r="OII1707" s="24"/>
      <c r="OIJ1707" s="24"/>
      <c r="OIK1707" s="24"/>
      <c r="OIL1707" s="24"/>
      <c r="OIM1707" s="24"/>
      <c r="OIN1707" s="24"/>
      <c r="OIO1707" s="24"/>
      <c r="OIP1707" s="24"/>
      <c r="OIQ1707" s="24"/>
      <c r="OIR1707" s="24"/>
      <c r="OIS1707" s="24"/>
      <c r="OIT1707" s="24"/>
      <c r="OIU1707" s="24"/>
      <c r="OIV1707" s="24"/>
      <c r="OIW1707" s="24"/>
      <c r="OIX1707" s="24"/>
      <c r="OIY1707" s="24"/>
      <c r="OIZ1707" s="24"/>
      <c r="OJA1707" s="24"/>
      <c r="OJB1707" s="24"/>
      <c r="OJC1707" s="24"/>
      <c r="OJD1707" s="24"/>
      <c r="OJE1707" s="24"/>
      <c r="OJF1707" s="24"/>
      <c r="OJG1707" s="24"/>
      <c r="OJH1707" s="24"/>
      <c r="OJI1707" s="24"/>
      <c r="OJJ1707" s="24"/>
      <c r="OJK1707" s="24"/>
      <c r="OJL1707" s="24"/>
      <c r="OJM1707" s="24"/>
      <c r="OJN1707" s="24"/>
      <c r="OJO1707" s="24"/>
      <c r="OJP1707" s="24"/>
      <c r="OJQ1707" s="24"/>
      <c r="OJR1707" s="24"/>
      <c r="OJS1707" s="24"/>
      <c r="OJT1707" s="24"/>
      <c r="OJU1707" s="24"/>
      <c r="OJV1707" s="24"/>
      <c r="OJW1707" s="24"/>
      <c r="OJX1707" s="24"/>
      <c r="OJY1707" s="24"/>
      <c r="OJZ1707" s="24"/>
      <c r="OKA1707" s="24"/>
      <c r="OKB1707" s="24"/>
      <c r="OKC1707" s="24"/>
      <c r="OKD1707" s="24"/>
      <c r="OKE1707" s="24"/>
      <c r="OKF1707" s="24"/>
      <c r="OKG1707" s="24"/>
      <c r="OKH1707" s="24"/>
      <c r="OKI1707" s="24"/>
      <c r="OKJ1707" s="24"/>
      <c r="OKK1707" s="24"/>
      <c r="OKL1707" s="24"/>
      <c r="OKM1707" s="24"/>
      <c r="OKN1707" s="24"/>
      <c r="OKO1707" s="24"/>
      <c r="OKP1707" s="24"/>
      <c r="OKQ1707" s="24"/>
      <c r="OKR1707" s="24"/>
      <c r="OKS1707" s="24"/>
      <c r="OKT1707" s="24"/>
      <c r="OKU1707" s="24"/>
      <c r="OKV1707" s="24"/>
      <c r="OKW1707" s="24"/>
      <c r="OKX1707" s="24"/>
      <c r="OKY1707" s="24"/>
      <c r="OKZ1707" s="24"/>
      <c r="OLA1707" s="24"/>
      <c r="OLB1707" s="24"/>
      <c r="OLC1707" s="24"/>
      <c r="OLD1707" s="24"/>
      <c r="OLE1707" s="24"/>
      <c r="OLF1707" s="24"/>
      <c r="OLG1707" s="24"/>
      <c r="OLH1707" s="24"/>
      <c r="OLI1707" s="24"/>
      <c r="OLJ1707" s="24"/>
      <c r="OLK1707" s="24"/>
      <c r="OLL1707" s="24"/>
      <c r="OLM1707" s="24"/>
      <c r="OLN1707" s="24"/>
      <c r="OLO1707" s="24"/>
      <c r="OLP1707" s="24"/>
      <c r="OLQ1707" s="24"/>
      <c r="OLR1707" s="24"/>
      <c r="OLS1707" s="24"/>
      <c r="OLT1707" s="24"/>
      <c r="OLU1707" s="24"/>
      <c r="OLV1707" s="24"/>
      <c r="OLW1707" s="24"/>
      <c r="OLX1707" s="24"/>
      <c r="OLY1707" s="24"/>
      <c r="OLZ1707" s="24"/>
      <c r="OMA1707" s="24"/>
      <c r="OMB1707" s="24"/>
      <c r="OMC1707" s="24"/>
      <c r="OMD1707" s="24"/>
      <c r="OME1707" s="24"/>
      <c r="OMF1707" s="24"/>
      <c r="OMG1707" s="24"/>
      <c r="OMH1707" s="24"/>
      <c r="OMI1707" s="24"/>
      <c r="OMJ1707" s="24"/>
      <c r="OMK1707" s="24"/>
      <c r="OML1707" s="24"/>
      <c r="OMM1707" s="24"/>
      <c r="OMN1707" s="24"/>
      <c r="OMO1707" s="24"/>
      <c r="OMP1707" s="24"/>
      <c r="OMQ1707" s="24"/>
      <c r="OMR1707" s="24"/>
      <c r="OMS1707" s="24"/>
      <c r="OMT1707" s="24"/>
      <c r="OMU1707" s="24"/>
      <c r="OMV1707" s="24"/>
      <c r="OMW1707" s="24"/>
      <c r="OMX1707" s="24"/>
      <c r="OMY1707" s="24"/>
      <c r="OMZ1707" s="24"/>
      <c r="ONA1707" s="24"/>
      <c r="ONB1707" s="24"/>
      <c r="ONC1707" s="24"/>
      <c r="OND1707" s="24"/>
      <c r="ONE1707" s="24"/>
      <c r="ONF1707" s="24"/>
      <c r="ONG1707" s="24"/>
      <c r="ONH1707" s="24"/>
      <c r="ONI1707" s="24"/>
      <c r="ONJ1707" s="24"/>
      <c r="ONK1707" s="24"/>
      <c r="ONL1707" s="24"/>
      <c r="ONM1707" s="24"/>
      <c r="ONN1707" s="24"/>
      <c r="ONO1707" s="24"/>
      <c r="ONP1707" s="24"/>
      <c r="ONQ1707" s="24"/>
      <c r="ONR1707" s="24"/>
      <c r="ONS1707" s="24"/>
      <c r="ONT1707" s="24"/>
      <c r="ONU1707" s="24"/>
      <c r="ONV1707" s="24"/>
      <c r="ONW1707" s="24"/>
      <c r="ONX1707" s="24"/>
      <c r="ONY1707" s="24"/>
      <c r="ONZ1707" s="24"/>
      <c r="OOA1707" s="24"/>
      <c r="OOB1707" s="24"/>
      <c r="OOC1707" s="24"/>
      <c r="OOD1707" s="24"/>
      <c r="OOE1707" s="24"/>
      <c r="OOF1707" s="24"/>
      <c r="OOG1707" s="24"/>
      <c r="OOH1707" s="24"/>
      <c r="OOI1707" s="24"/>
      <c r="OOJ1707" s="24"/>
      <c r="OOK1707" s="24"/>
      <c r="OOL1707" s="24"/>
      <c r="OOM1707" s="24"/>
      <c r="OON1707" s="24"/>
      <c r="OOO1707" s="24"/>
      <c r="OOP1707" s="24"/>
      <c r="OOQ1707" s="24"/>
      <c r="OOR1707" s="24"/>
      <c r="OOS1707" s="24"/>
      <c r="OOT1707" s="24"/>
      <c r="OOU1707" s="24"/>
      <c r="OOV1707" s="24"/>
      <c r="OOW1707" s="24"/>
      <c r="OOX1707" s="24"/>
      <c r="OOY1707" s="24"/>
      <c r="OOZ1707" s="24"/>
      <c r="OPA1707" s="24"/>
      <c r="OPB1707" s="24"/>
      <c r="OPC1707" s="24"/>
      <c r="OPD1707" s="24"/>
      <c r="OPE1707" s="24"/>
      <c r="OPF1707" s="24"/>
      <c r="OPG1707" s="24"/>
      <c r="OPH1707" s="24"/>
      <c r="OPI1707" s="24"/>
      <c r="OPJ1707" s="24"/>
      <c r="OPK1707" s="24"/>
      <c r="OPL1707" s="24"/>
      <c r="OPM1707" s="24"/>
      <c r="OPN1707" s="24"/>
      <c r="OPO1707" s="24"/>
      <c r="OPP1707" s="24"/>
      <c r="OPQ1707" s="24"/>
      <c r="OPR1707" s="24"/>
      <c r="OPS1707" s="24"/>
      <c r="OPT1707" s="24"/>
      <c r="OPU1707" s="24"/>
      <c r="OPV1707" s="24"/>
      <c r="OPW1707" s="24"/>
      <c r="OPX1707" s="24"/>
      <c r="OPY1707" s="24"/>
      <c r="OPZ1707" s="24"/>
      <c r="OQA1707" s="24"/>
      <c r="OQB1707" s="24"/>
      <c r="OQC1707" s="24"/>
      <c r="OQD1707" s="24"/>
      <c r="OQE1707" s="24"/>
      <c r="OQF1707" s="24"/>
      <c r="OQG1707" s="24"/>
      <c r="OQH1707" s="24"/>
      <c r="OQI1707" s="24"/>
      <c r="OQJ1707" s="24"/>
      <c r="OQK1707" s="24"/>
      <c r="OQL1707" s="24"/>
      <c r="OQM1707" s="24"/>
      <c r="OQN1707" s="24"/>
      <c r="OQO1707" s="24"/>
      <c r="OQP1707" s="24"/>
      <c r="OQQ1707" s="24"/>
      <c r="OQR1707" s="24"/>
      <c r="OQS1707" s="24"/>
      <c r="OQT1707" s="24"/>
      <c r="OQU1707" s="24"/>
      <c r="OQV1707" s="24"/>
      <c r="OQW1707" s="24"/>
      <c r="OQX1707" s="24"/>
      <c r="OQY1707" s="24"/>
      <c r="OQZ1707" s="24"/>
      <c r="ORA1707" s="24"/>
      <c r="ORB1707" s="24"/>
      <c r="ORC1707" s="24"/>
      <c r="ORD1707" s="24"/>
      <c r="ORE1707" s="24"/>
      <c r="ORF1707" s="24"/>
      <c r="ORG1707" s="24"/>
      <c r="ORH1707" s="24"/>
      <c r="ORI1707" s="24"/>
      <c r="ORJ1707" s="24"/>
      <c r="ORK1707" s="24"/>
      <c r="ORL1707" s="24"/>
      <c r="ORM1707" s="24"/>
      <c r="ORN1707" s="24"/>
      <c r="ORO1707" s="24"/>
      <c r="ORP1707" s="24"/>
      <c r="ORQ1707" s="24"/>
      <c r="ORR1707" s="24"/>
      <c r="ORS1707" s="24"/>
      <c r="ORT1707" s="24"/>
      <c r="ORU1707" s="24"/>
      <c r="ORV1707" s="24"/>
      <c r="ORW1707" s="24"/>
      <c r="ORX1707" s="24"/>
      <c r="ORY1707" s="24"/>
      <c r="ORZ1707" s="24"/>
      <c r="OSA1707" s="24"/>
      <c r="OSB1707" s="24"/>
      <c r="OSC1707" s="24"/>
      <c r="OSD1707" s="24"/>
      <c r="OSE1707" s="24"/>
      <c r="OSF1707" s="24"/>
      <c r="OSG1707" s="24"/>
      <c r="OSH1707" s="24"/>
      <c r="OSI1707" s="24"/>
      <c r="OSJ1707" s="24"/>
      <c r="OSK1707" s="24"/>
      <c r="OSL1707" s="24"/>
      <c r="OSM1707" s="24"/>
      <c r="OSN1707" s="24"/>
      <c r="OSO1707" s="24"/>
      <c r="OSP1707" s="24"/>
      <c r="OSQ1707" s="24"/>
      <c r="OSR1707" s="24"/>
      <c r="OSS1707" s="24"/>
      <c r="OST1707" s="24"/>
      <c r="OSU1707" s="24"/>
      <c r="OSV1707" s="24"/>
      <c r="OSW1707" s="24"/>
      <c r="OSX1707" s="24"/>
      <c r="OSY1707" s="24"/>
      <c r="OSZ1707" s="24"/>
      <c r="OTA1707" s="24"/>
      <c r="OTB1707" s="24"/>
      <c r="OTC1707" s="24"/>
      <c r="OTD1707" s="24"/>
      <c r="OTE1707" s="24"/>
      <c r="OTF1707" s="24"/>
      <c r="OTG1707" s="24"/>
      <c r="OTH1707" s="24"/>
      <c r="OTI1707" s="24"/>
      <c r="OTJ1707" s="24"/>
      <c r="OTK1707" s="24"/>
      <c r="OTL1707" s="24"/>
      <c r="OTM1707" s="24"/>
      <c r="OTN1707" s="24"/>
      <c r="OTO1707" s="24"/>
      <c r="OTP1707" s="24"/>
      <c r="OTQ1707" s="24"/>
      <c r="OTR1707" s="24"/>
      <c r="OTS1707" s="24"/>
      <c r="OTT1707" s="24"/>
      <c r="OTU1707" s="24"/>
      <c r="OTV1707" s="24"/>
      <c r="OTW1707" s="24"/>
      <c r="OTX1707" s="24"/>
      <c r="OTY1707" s="24"/>
      <c r="OTZ1707" s="24"/>
      <c r="OUA1707" s="24"/>
      <c r="OUB1707" s="24"/>
      <c r="OUC1707" s="24"/>
      <c r="OUD1707" s="24"/>
      <c r="OUE1707" s="24"/>
      <c r="OUF1707" s="24"/>
      <c r="OUG1707" s="24"/>
      <c r="OUH1707" s="24"/>
      <c r="OUI1707" s="24"/>
      <c r="OUJ1707" s="24"/>
      <c r="OUK1707" s="24"/>
      <c r="OUL1707" s="24"/>
      <c r="OUM1707" s="24"/>
      <c r="OUN1707" s="24"/>
      <c r="OUO1707" s="24"/>
      <c r="OUP1707" s="24"/>
      <c r="OUQ1707" s="24"/>
      <c r="OUR1707" s="24"/>
      <c r="OUS1707" s="24"/>
      <c r="OUT1707" s="24"/>
      <c r="OUU1707" s="24"/>
      <c r="OUV1707" s="24"/>
      <c r="OUW1707" s="24"/>
      <c r="OUX1707" s="24"/>
      <c r="OUY1707" s="24"/>
      <c r="OUZ1707" s="24"/>
      <c r="OVA1707" s="24"/>
      <c r="OVB1707" s="24"/>
      <c r="OVC1707" s="24"/>
      <c r="OVD1707" s="24"/>
      <c r="OVE1707" s="24"/>
      <c r="OVF1707" s="24"/>
      <c r="OVG1707" s="24"/>
      <c r="OVH1707" s="24"/>
      <c r="OVI1707" s="24"/>
      <c r="OVJ1707" s="24"/>
      <c r="OVK1707" s="24"/>
      <c r="OVL1707" s="24"/>
      <c r="OVM1707" s="24"/>
      <c r="OVN1707" s="24"/>
      <c r="OVO1707" s="24"/>
      <c r="OVP1707" s="24"/>
      <c r="OVQ1707" s="24"/>
      <c r="OVR1707" s="24"/>
      <c r="OVS1707" s="24"/>
      <c r="OVT1707" s="24"/>
      <c r="OVU1707" s="24"/>
      <c r="OVV1707" s="24"/>
      <c r="OVW1707" s="24"/>
      <c r="OVX1707" s="24"/>
      <c r="OVY1707" s="24"/>
      <c r="OVZ1707" s="24"/>
      <c r="OWA1707" s="24"/>
      <c r="OWB1707" s="24"/>
      <c r="OWC1707" s="24"/>
      <c r="OWD1707" s="24"/>
      <c r="OWE1707" s="24"/>
      <c r="OWF1707" s="24"/>
      <c r="OWG1707" s="24"/>
      <c r="OWH1707" s="24"/>
      <c r="OWI1707" s="24"/>
      <c r="OWJ1707" s="24"/>
      <c r="OWK1707" s="24"/>
      <c r="OWL1707" s="24"/>
      <c r="OWM1707" s="24"/>
      <c r="OWN1707" s="24"/>
      <c r="OWO1707" s="24"/>
      <c r="OWP1707" s="24"/>
      <c r="OWQ1707" s="24"/>
      <c r="OWR1707" s="24"/>
      <c r="OWS1707" s="24"/>
      <c r="OWT1707" s="24"/>
      <c r="OWU1707" s="24"/>
      <c r="OWV1707" s="24"/>
      <c r="OWW1707" s="24"/>
      <c r="OWX1707" s="24"/>
      <c r="OWY1707" s="24"/>
      <c r="OWZ1707" s="24"/>
      <c r="OXA1707" s="24"/>
      <c r="OXB1707" s="24"/>
      <c r="OXC1707" s="24"/>
      <c r="OXD1707" s="24"/>
      <c r="OXE1707" s="24"/>
      <c r="OXF1707" s="24"/>
      <c r="OXG1707" s="24"/>
      <c r="OXH1707" s="24"/>
      <c r="OXI1707" s="24"/>
      <c r="OXJ1707" s="24"/>
      <c r="OXK1707" s="24"/>
      <c r="OXL1707" s="24"/>
      <c r="OXM1707" s="24"/>
      <c r="OXN1707" s="24"/>
      <c r="OXO1707" s="24"/>
      <c r="OXP1707" s="24"/>
      <c r="OXQ1707" s="24"/>
      <c r="OXR1707" s="24"/>
      <c r="OXS1707" s="24"/>
      <c r="OXT1707" s="24"/>
      <c r="OXU1707" s="24"/>
      <c r="OXV1707" s="24"/>
      <c r="OXW1707" s="24"/>
      <c r="OXX1707" s="24"/>
      <c r="OXY1707" s="24"/>
      <c r="OXZ1707" s="24"/>
      <c r="OYA1707" s="24"/>
      <c r="OYB1707" s="24"/>
      <c r="OYC1707" s="24"/>
      <c r="OYD1707" s="24"/>
      <c r="OYE1707" s="24"/>
      <c r="OYF1707" s="24"/>
      <c r="OYG1707" s="24"/>
      <c r="OYH1707" s="24"/>
      <c r="OYI1707" s="24"/>
      <c r="OYJ1707" s="24"/>
      <c r="OYK1707" s="24"/>
      <c r="OYL1707" s="24"/>
      <c r="OYM1707" s="24"/>
      <c r="OYN1707" s="24"/>
      <c r="OYO1707" s="24"/>
      <c r="OYP1707" s="24"/>
      <c r="OYQ1707" s="24"/>
      <c r="OYR1707" s="24"/>
      <c r="OYS1707" s="24"/>
      <c r="OYT1707" s="24"/>
      <c r="OYU1707" s="24"/>
      <c r="OYV1707" s="24"/>
      <c r="OYW1707" s="24"/>
      <c r="OYX1707" s="24"/>
      <c r="OYY1707" s="24"/>
      <c r="OYZ1707" s="24"/>
      <c r="OZA1707" s="24"/>
      <c r="OZB1707" s="24"/>
      <c r="OZC1707" s="24"/>
      <c r="OZD1707" s="24"/>
      <c r="OZE1707" s="24"/>
      <c r="OZF1707" s="24"/>
      <c r="OZG1707" s="24"/>
      <c r="OZH1707" s="24"/>
      <c r="OZI1707" s="24"/>
      <c r="OZJ1707" s="24"/>
      <c r="OZK1707" s="24"/>
      <c r="OZL1707" s="24"/>
      <c r="OZM1707" s="24"/>
      <c r="OZN1707" s="24"/>
      <c r="OZO1707" s="24"/>
      <c r="OZP1707" s="24"/>
      <c r="OZQ1707" s="24"/>
      <c r="OZR1707" s="24"/>
      <c r="OZS1707" s="24"/>
      <c r="OZT1707" s="24"/>
      <c r="OZU1707" s="24"/>
      <c r="OZV1707" s="24"/>
      <c r="OZW1707" s="24"/>
      <c r="OZX1707" s="24"/>
      <c r="OZY1707" s="24"/>
      <c r="OZZ1707" s="24"/>
      <c r="PAA1707" s="24"/>
      <c r="PAB1707" s="24"/>
      <c r="PAC1707" s="24"/>
      <c r="PAD1707" s="24"/>
      <c r="PAE1707" s="24"/>
      <c r="PAF1707" s="24"/>
      <c r="PAG1707" s="24"/>
      <c r="PAH1707" s="24"/>
      <c r="PAI1707" s="24"/>
      <c r="PAJ1707" s="24"/>
      <c r="PAK1707" s="24"/>
      <c r="PAL1707" s="24"/>
      <c r="PAM1707" s="24"/>
      <c r="PAN1707" s="24"/>
      <c r="PAO1707" s="24"/>
      <c r="PAP1707" s="24"/>
      <c r="PAQ1707" s="24"/>
      <c r="PAR1707" s="24"/>
      <c r="PAS1707" s="24"/>
      <c r="PAT1707" s="24"/>
      <c r="PAU1707" s="24"/>
      <c r="PAV1707" s="24"/>
      <c r="PAW1707" s="24"/>
      <c r="PAX1707" s="24"/>
      <c r="PAY1707" s="24"/>
      <c r="PAZ1707" s="24"/>
      <c r="PBA1707" s="24"/>
      <c r="PBB1707" s="24"/>
      <c r="PBC1707" s="24"/>
      <c r="PBD1707" s="24"/>
      <c r="PBE1707" s="24"/>
      <c r="PBF1707" s="24"/>
      <c r="PBG1707" s="24"/>
      <c r="PBH1707" s="24"/>
      <c r="PBI1707" s="24"/>
      <c r="PBJ1707" s="24"/>
      <c r="PBK1707" s="24"/>
      <c r="PBL1707" s="24"/>
      <c r="PBM1707" s="24"/>
      <c r="PBN1707" s="24"/>
      <c r="PBO1707" s="24"/>
      <c r="PBP1707" s="24"/>
      <c r="PBQ1707" s="24"/>
      <c r="PBR1707" s="24"/>
      <c r="PBS1707" s="24"/>
      <c r="PBT1707" s="24"/>
      <c r="PBU1707" s="24"/>
      <c r="PBV1707" s="24"/>
      <c r="PBW1707" s="24"/>
      <c r="PBX1707" s="24"/>
      <c r="PBY1707" s="24"/>
      <c r="PBZ1707" s="24"/>
      <c r="PCA1707" s="24"/>
      <c r="PCB1707" s="24"/>
      <c r="PCC1707" s="24"/>
      <c r="PCD1707" s="24"/>
      <c r="PCE1707" s="24"/>
      <c r="PCF1707" s="24"/>
      <c r="PCG1707" s="24"/>
      <c r="PCH1707" s="24"/>
      <c r="PCI1707" s="24"/>
      <c r="PCJ1707" s="24"/>
      <c r="PCK1707" s="24"/>
      <c r="PCL1707" s="24"/>
      <c r="PCM1707" s="24"/>
      <c r="PCN1707" s="24"/>
      <c r="PCO1707" s="24"/>
      <c r="PCP1707" s="24"/>
      <c r="PCQ1707" s="24"/>
      <c r="PCR1707" s="24"/>
      <c r="PCS1707" s="24"/>
      <c r="PCT1707" s="24"/>
      <c r="PCU1707" s="24"/>
      <c r="PCV1707" s="24"/>
      <c r="PCW1707" s="24"/>
      <c r="PCX1707" s="24"/>
      <c r="PCY1707" s="24"/>
      <c r="PCZ1707" s="24"/>
      <c r="PDA1707" s="24"/>
      <c r="PDB1707" s="24"/>
      <c r="PDC1707" s="24"/>
      <c r="PDD1707" s="24"/>
      <c r="PDE1707" s="24"/>
      <c r="PDF1707" s="24"/>
      <c r="PDG1707" s="24"/>
      <c r="PDH1707" s="24"/>
      <c r="PDI1707" s="24"/>
      <c r="PDJ1707" s="24"/>
      <c r="PDK1707" s="24"/>
      <c r="PDL1707" s="24"/>
      <c r="PDM1707" s="24"/>
      <c r="PDN1707" s="24"/>
      <c r="PDO1707" s="24"/>
      <c r="PDP1707" s="24"/>
      <c r="PDQ1707" s="24"/>
      <c r="PDR1707" s="24"/>
      <c r="PDS1707" s="24"/>
      <c r="PDT1707" s="24"/>
      <c r="PDU1707" s="24"/>
      <c r="PDV1707" s="24"/>
      <c r="PDW1707" s="24"/>
      <c r="PDX1707" s="24"/>
      <c r="PDY1707" s="24"/>
      <c r="PDZ1707" s="24"/>
      <c r="PEA1707" s="24"/>
      <c r="PEB1707" s="24"/>
      <c r="PEC1707" s="24"/>
      <c r="PED1707" s="24"/>
      <c r="PEE1707" s="24"/>
      <c r="PEF1707" s="24"/>
      <c r="PEG1707" s="24"/>
      <c r="PEH1707" s="24"/>
      <c r="PEI1707" s="24"/>
      <c r="PEJ1707" s="24"/>
      <c r="PEK1707" s="24"/>
      <c r="PEL1707" s="24"/>
      <c r="PEM1707" s="24"/>
      <c r="PEN1707" s="24"/>
      <c r="PEO1707" s="24"/>
      <c r="PEP1707" s="24"/>
      <c r="PEQ1707" s="24"/>
      <c r="PER1707" s="24"/>
      <c r="PES1707" s="24"/>
      <c r="PET1707" s="24"/>
      <c r="PEU1707" s="24"/>
      <c r="PEV1707" s="24"/>
      <c r="PEW1707" s="24"/>
      <c r="PEX1707" s="24"/>
      <c r="PEY1707" s="24"/>
      <c r="PEZ1707" s="24"/>
      <c r="PFA1707" s="24"/>
      <c r="PFB1707" s="24"/>
      <c r="PFC1707" s="24"/>
      <c r="PFD1707" s="24"/>
      <c r="PFE1707" s="24"/>
      <c r="PFF1707" s="24"/>
      <c r="PFG1707" s="24"/>
      <c r="PFH1707" s="24"/>
      <c r="PFI1707" s="24"/>
      <c r="PFJ1707" s="24"/>
      <c r="PFK1707" s="24"/>
      <c r="PFL1707" s="24"/>
      <c r="PFM1707" s="24"/>
      <c r="PFN1707" s="24"/>
      <c r="PFO1707" s="24"/>
      <c r="PFP1707" s="24"/>
      <c r="PFQ1707" s="24"/>
      <c r="PFR1707" s="24"/>
      <c r="PFS1707" s="24"/>
      <c r="PFT1707" s="24"/>
      <c r="PFU1707" s="24"/>
      <c r="PFV1707" s="24"/>
      <c r="PFW1707" s="24"/>
      <c r="PFX1707" s="24"/>
      <c r="PFY1707" s="24"/>
      <c r="PFZ1707" s="24"/>
      <c r="PGA1707" s="24"/>
      <c r="PGB1707" s="24"/>
      <c r="PGC1707" s="24"/>
      <c r="PGD1707" s="24"/>
      <c r="PGE1707" s="24"/>
      <c r="PGF1707" s="24"/>
      <c r="PGG1707" s="24"/>
      <c r="PGH1707" s="24"/>
      <c r="PGI1707" s="24"/>
      <c r="PGJ1707" s="24"/>
      <c r="PGK1707" s="24"/>
      <c r="PGL1707" s="24"/>
      <c r="PGM1707" s="24"/>
      <c r="PGN1707" s="24"/>
      <c r="PGO1707" s="24"/>
      <c r="PGP1707" s="24"/>
      <c r="PGQ1707" s="24"/>
      <c r="PGR1707" s="24"/>
      <c r="PGS1707" s="24"/>
      <c r="PGT1707" s="24"/>
      <c r="PGU1707" s="24"/>
      <c r="PGV1707" s="24"/>
      <c r="PGW1707" s="24"/>
      <c r="PGX1707" s="24"/>
      <c r="PGY1707" s="24"/>
      <c r="PGZ1707" s="24"/>
      <c r="PHA1707" s="24"/>
      <c r="PHB1707" s="24"/>
      <c r="PHC1707" s="24"/>
      <c r="PHD1707" s="24"/>
      <c r="PHE1707" s="24"/>
      <c r="PHF1707" s="24"/>
      <c r="PHG1707" s="24"/>
      <c r="PHH1707" s="24"/>
      <c r="PHI1707" s="24"/>
      <c r="PHJ1707" s="24"/>
      <c r="PHK1707" s="24"/>
      <c r="PHL1707" s="24"/>
      <c r="PHM1707" s="24"/>
      <c r="PHN1707" s="24"/>
      <c r="PHO1707" s="24"/>
      <c r="PHP1707" s="24"/>
      <c r="PHQ1707" s="24"/>
      <c r="PHR1707" s="24"/>
      <c r="PHS1707" s="24"/>
      <c r="PHT1707" s="24"/>
      <c r="PHU1707" s="24"/>
      <c r="PHV1707" s="24"/>
      <c r="PHW1707" s="24"/>
      <c r="PHX1707" s="24"/>
      <c r="PHY1707" s="24"/>
      <c r="PHZ1707" s="24"/>
      <c r="PIA1707" s="24"/>
      <c r="PIB1707" s="24"/>
      <c r="PIC1707" s="24"/>
      <c r="PID1707" s="24"/>
      <c r="PIE1707" s="24"/>
      <c r="PIF1707" s="24"/>
      <c r="PIG1707" s="24"/>
      <c r="PIH1707" s="24"/>
      <c r="PII1707" s="24"/>
      <c r="PIJ1707" s="24"/>
      <c r="PIK1707" s="24"/>
      <c r="PIL1707" s="24"/>
      <c r="PIM1707" s="24"/>
      <c r="PIN1707" s="24"/>
      <c r="PIO1707" s="24"/>
      <c r="PIP1707" s="24"/>
      <c r="PIQ1707" s="24"/>
      <c r="PIR1707" s="24"/>
      <c r="PIS1707" s="24"/>
      <c r="PIT1707" s="24"/>
      <c r="PIU1707" s="24"/>
      <c r="PIV1707" s="24"/>
      <c r="PIW1707" s="24"/>
      <c r="PIX1707" s="24"/>
      <c r="PIY1707" s="24"/>
      <c r="PIZ1707" s="24"/>
      <c r="PJA1707" s="24"/>
      <c r="PJB1707" s="24"/>
      <c r="PJC1707" s="24"/>
      <c r="PJD1707" s="24"/>
      <c r="PJE1707" s="24"/>
      <c r="PJF1707" s="24"/>
      <c r="PJG1707" s="24"/>
      <c r="PJH1707" s="24"/>
      <c r="PJI1707" s="24"/>
      <c r="PJJ1707" s="24"/>
      <c r="PJK1707" s="24"/>
      <c r="PJL1707" s="24"/>
      <c r="PJM1707" s="24"/>
      <c r="PJN1707" s="24"/>
      <c r="PJO1707" s="24"/>
      <c r="PJP1707" s="24"/>
      <c r="PJQ1707" s="24"/>
      <c r="PJR1707" s="24"/>
      <c r="PJS1707" s="24"/>
      <c r="PJT1707" s="24"/>
      <c r="PJU1707" s="24"/>
      <c r="PJV1707" s="24"/>
      <c r="PJW1707" s="24"/>
      <c r="PJX1707" s="24"/>
      <c r="PJY1707" s="24"/>
      <c r="PJZ1707" s="24"/>
      <c r="PKA1707" s="24"/>
      <c r="PKB1707" s="24"/>
      <c r="PKC1707" s="24"/>
      <c r="PKD1707" s="24"/>
      <c r="PKE1707" s="24"/>
      <c r="PKF1707" s="24"/>
      <c r="PKG1707" s="24"/>
      <c r="PKH1707" s="24"/>
      <c r="PKI1707" s="24"/>
      <c r="PKJ1707" s="24"/>
      <c r="PKK1707" s="24"/>
      <c r="PKL1707" s="24"/>
      <c r="PKM1707" s="24"/>
      <c r="PKN1707" s="24"/>
      <c r="PKO1707" s="24"/>
      <c r="PKP1707" s="24"/>
      <c r="PKQ1707" s="24"/>
      <c r="PKR1707" s="24"/>
      <c r="PKS1707" s="24"/>
      <c r="PKT1707" s="24"/>
      <c r="PKU1707" s="24"/>
      <c r="PKV1707" s="24"/>
      <c r="PKW1707" s="24"/>
      <c r="PKX1707" s="24"/>
      <c r="PKY1707" s="24"/>
      <c r="PKZ1707" s="24"/>
      <c r="PLA1707" s="24"/>
      <c r="PLB1707" s="24"/>
      <c r="PLC1707" s="24"/>
      <c r="PLD1707" s="24"/>
      <c r="PLE1707" s="24"/>
      <c r="PLF1707" s="24"/>
      <c r="PLG1707" s="24"/>
      <c r="PLH1707" s="24"/>
      <c r="PLI1707" s="24"/>
      <c r="PLJ1707" s="24"/>
      <c r="PLK1707" s="24"/>
      <c r="PLL1707" s="24"/>
      <c r="PLM1707" s="24"/>
      <c r="PLN1707" s="24"/>
      <c r="PLO1707" s="24"/>
      <c r="PLP1707" s="24"/>
      <c r="PLQ1707" s="24"/>
      <c r="PLR1707" s="24"/>
      <c r="PLS1707" s="24"/>
      <c r="PLT1707" s="24"/>
      <c r="PLU1707" s="24"/>
      <c r="PLV1707" s="24"/>
      <c r="PLW1707" s="24"/>
      <c r="PLX1707" s="24"/>
      <c r="PLY1707" s="24"/>
      <c r="PLZ1707" s="24"/>
      <c r="PMA1707" s="24"/>
      <c r="PMB1707" s="24"/>
      <c r="PMC1707" s="24"/>
      <c r="PMD1707" s="24"/>
      <c r="PME1707" s="24"/>
      <c r="PMF1707" s="24"/>
      <c r="PMG1707" s="24"/>
      <c r="PMH1707" s="24"/>
      <c r="PMI1707" s="24"/>
      <c r="PMJ1707" s="24"/>
      <c r="PMK1707" s="24"/>
      <c r="PML1707" s="24"/>
      <c r="PMM1707" s="24"/>
      <c r="PMN1707" s="24"/>
      <c r="PMO1707" s="24"/>
      <c r="PMP1707" s="24"/>
      <c r="PMQ1707" s="24"/>
      <c r="PMR1707" s="24"/>
      <c r="PMS1707" s="24"/>
      <c r="PMT1707" s="24"/>
      <c r="PMU1707" s="24"/>
      <c r="PMV1707" s="24"/>
      <c r="PMW1707" s="24"/>
      <c r="PMX1707" s="24"/>
      <c r="PMY1707" s="24"/>
      <c r="PMZ1707" s="24"/>
      <c r="PNA1707" s="24"/>
      <c r="PNB1707" s="24"/>
      <c r="PNC1707" s="24"/>
      <c r="PND1707" s="24"/>
      <c r="PNE1707" s="24"/>
      <c r="PNF1707" s="24"/>
      <c r="PNG1707" s="24"/>
      <c r="PNH1707" s="24"/>
      <c r="PNI1707" s="24"/>
      <c r="PNJ1707" s="24"/>
      <c r="PNK1707" s="24"/>
      <c r="PNL1707" s="24"/>
      <c r="PNM1707" s="24"/>
      <c r="PNN1707" s="24"/>
      <c r="PNO1707" s="24"/>
      <c r="PNP1707" s="24"/>
      <c r="PNQ1707" s="24"/>
      <c r="PNR1707" s="24"/>
      <c r="PNS1707" s="24"/>
      <c r="PNT1707" s="24"/>
      <c r="PNU1707" s="24"/>
      <c r="PNV1707" s="24"/>
      <c r="PNW1707" s="24"/>
      <c r="PNX1707" s="24"/>
      <c r="PNY1707" s="24"/>
      <c r="PNZ1707" s="24"/>
      <c r="POA1707" s="24"/>
      <c r="POB1707" s="24"/>
      <c r="POC1707" s="24"/>
      <c r="POD1707" s="24"/>
      <c r="POE1707" s="24"/>
      <c r="POF1707" s="24"/>
      <c r="POG1707" s="24"/>
      <c r="POH1707" s="24"/>
      <c r="POI1707" s="24"/>
      <c r="POJ1707" s="24"/>
      <c r="POK1707" s="24"/>
      <c r="POL1707" s="24"/>
      <c r="POM1707" s="24"/>
      <c r="PON1707" s="24"/>
      <c r="POO1707" s="24"/>
      <c r="POP1707" s="24"/>
      <c r="POQ1707" s="24"/>
      <c r="POR1707" s="24"/>
      <c r="POS1707" s="24"/>
      <c r="POT1707" s="24"/>
      <c r="POU1707" s="24"/>
      <c r="POV1707" s="24"/>
      <c r="POW1707" s="24"/>
      <c r="POX1707" s="24"/>
      <c r="POY1707" s="24"/>
      <c r="POZ1707" s="24"/>
      <c r="PPA1707" s="24"/>
      <c r="PPB1707" s="24"/>
      <c r="PPC1707" s="24"/>
      <c r="PPD1707" s="24"/>
      <c r="PPE1707" s="24"/>
      <c r="PPF1707" s="24"/>
      <c r="PPG1707" s="24"/>
      <c r="PPH1707" s="24"/>
      <c r="PPI1707" s="24"/>
      <c r="PPJ1707" s="24"/>
      <c r="PPK1707" s="24"/>
      <c r="PPL1707" s="24"/>
      <c r="PPM1707" s="24"/>
      <c r="PPN1707" s="24"/>
      <c r="PPO1707" s="24"/>
      <c r="PPP1707" s="24"/>
      <c r="PPQ1707" s="24"/>
      <c r="PPR1707" s="24"/>
      <c r="PPS1707" s="24"/>
      <c r="PPT1707" s="24"/>
      <c r="PPU1707" s="24"/>
      <c r="PPV1707" s="24"/>
      <c r="PPW1707" s="24"/>
      <c r="PPX1707" s="24"/>
      <c r="PPY1707" s="24"/>
      <c r="PPZ1707" s="24"/>
      <c r="PQA1707" s="24"/>
      <c r="PQB1707" s="24"/>
      <c r="PQC1707" s="24"/>
      <c r="PQD1707" s="24"/>
      <c r="PQE1707" s="24"/>
      <c r="PQF1707" s="24"/>
      <c r="PQG1707" s="24"/>
      <c r="PQH1707" s="24"/>
      <c r="PQI1707" s="24"/>
      <c r="PQJ1707" s="24"/>
      <c r="PQK1707" s="24"/>
      <c r="PQL1707" s="24"/>
      <c r="PQM1707" s="24"/>
      <c r="PQN1707" s="24"/>
      <c r="PQO1707" s="24"/>
      <c r="PQP1707" s="24"/>
      <c r="PQQ1707" s="24"/>
      <c r="PQR1707" s="24"/>
      <c r="PQS1707" s="24"/>
      <c r="PQT1707" s="24"/>
      <c r="PQU1707" s="24"/>
      <c r="PQV1707" s="24"/>
      <c r="PQW1707" s="24"/>
      <c r="PQX1707" s="24"/>
      <c r="PQY1707" s="24"/>
      <c r="PQZ1707" s="24"/>
      <c r="PRA1707" s="24"/>
      <c r="PRB1707" s="24"/>
      <c r="PRC1707" s="24"/>
      <c r="PRD1707" s="24"/>
      <c r="PRE1707" s="24"/>
      <c r="PRF1707" s="24"/>
      <c r="PRG1707" s="24"/>
      <c r="PRH1707" s="24"/>
      <c r="PRI1707" s="24"/>
      <c r="PRJ1707" s="24"/>
      <c r="PRK1707" s="24"/>
      <c r="PRL1707" s="24"/>
      <c r="PRM1707" s="24"/>
      <c r="PRN1707" s="24"/>
      <c r="PRO1707" s="24"/>
      <c r="PRP1707" s="24"/>
      <c r="PRQ1707" s="24"/>
      <c r="PRR1707" s="24"/>
      <c r="PRS1707" s="24"/>
      <c r="PRT1707" s="24"/>
      <c r="PRU1707" s="24"/>
      <c r="PRV1707" s="24"/>
      <c r="PRW1707" s="24"/>
      <c r="PRX1707" s="24"/>
      <c r="PRY1707" s="24"/>
      <c r="PRZ1707" s="24"/>
      <c r="PSA1707" s="24"/>
      <c r="PSB1707" s="24"/>
      <c r="PSC1707" s="24"/>
      <c r="PSD1707" s="24"/>
      <c r="PSE1707" s="24"/>
      <c r="PSF1707" s="24"/>
      <c r="PSG1707" s="24"/>
      <c r="PSH1707" s="24"/>
      <c r="PSI1707" s="24"/>
      <c r="PSJ1707" s="24"/>
      <c r="PSK1707" s="24"/>
      <c r="PSL1707" s="24"/>
      <c r="PSM1707" s="24"/>
      <c r="PSN1707" s="24"/>
      <c r="PSO1707" s="24"/>
      <c r="PSP1707" s="24"/>
      <c r="PSQ1707" s="24"/>
      <c r="PSR1707" s="24"/>
      <c r="PSS1707" s="24"/>
      <c r="PST1707" s="24"/>
      <c r="PSU1707" s="24"/>
      <c r="PSV1707" s="24"/>
      <c r="PSW1707" s="24"/>
      <c r="PSX1707" s="24"/>
      <c r="PSY1707" s="24"/>
      <c r="PSZ1707" s="24"/>
      <c r="PTA1707" s="24"/>
      <c r="PTB1707" s="24"/>
      <c r="PTC1707" s="24"/>
      <c r="PTD1707" s="24"/>
      <c r="PTE1707" s="24"/>
      <c r="PTF1707" s="24"/>
      <c r="PTG1707" s="24"/>
      <c r="PTH1707" s="24"/>
      <c r="PTI1707" s="24"/>
      <c r="PTJ1707" s="24"/>
      <c r="PTK1707" s="24"/>
      <c r="PTL1707" s="24"/>
      <c r="PTM1707" s="24"/>
      <c r="PTN1707" s="24"/>
      <c r="PTO1707" s="24"/>
      <c r="PTP1707" s="24"/>
      <c r="PTQ1707" s="24"/>
      <c r="PTR1707" s="24"/>
      <c r="PTS1707" s="24"/>
      <c r="PTT1707" s="24"/>
      <c r="PTU1707" s="24"/>
      <c r="PTV1707" s="24"/>
      <c r="PTW1707" s="24"/>
      <c r="PTX1707" s="24"/>
      <c r="PTY1707" s="24"/>
      <c r="PTZ1707" s="24"/>
      <c r="PUA1707" s="24"/>
      <c r="PUB1707" s="24"/>
      <c r="PUC1707" s="24"/>
      <c r="PUD1707" s="24"/>
      <c r="PUE1707" s="24"/>
      <c r="PUF1707" s="24"/>
      <c r="PUG1707" s="24"/>
      <c r="PUH1707" s="24"/>
      <c r="PUI1707" s="24"/>
      <c r="PUJ1707" s="24"/>
      <c r="PUK1707" s="24"/>
      <c r="PUL1707" s="24"/>
      <c r="PUM1707" s="24"/>
      <c r="PUN1707" s="24"/>
      <c r="PUO1707" s="24"/>
      <c r="PUP1707" s="24"/>
      <c r="PUQ1707" s="24"/>
      <c r="PUR1707" s="24"/>
      <c r="PUS1707" s="24"/>
      <c r="PUT1707" s="24"/>
      <c r="PUU1707" s="24"/>
      <c r="PUV1707" s="24"/>
      <c r="PUW1707" s="24"/>
      <c r="PUX1707" s="24"/>
      <c r="PUY1707" s="24"/>
      <c r="PUZ1707" s="24"/>
      <c r="PVA1707" s="24"/>
      <c r="PVB1707" s="24"/>
      <c r="PVC1707" s="24"/>
      <c r="PVD1707" s="24"/>
      <c r="PVE1707" s="24"/>
      <c r="PVF1707" s="24"/>
      <c r="PVG1707" s="24"/>
      <c r="PVH1707" s="24"/>
      <c r="PVI1707" s="24"/>
      <c r="PVJ1707" s="24"/>
      <c r="PVK1707" s="24"/>
      <c r="PVL1707" s="24"/>
      <c r="PVM1707" s="24"/>
      <c r="PVN1707" s="24"/>
      <c r="PVO1707" s="24"/>
      <c r="PVP1707" s="24"/>
      <c r="PVQ1707" s="24"/>
      <c r="PVR1707" s="24"/>
      <c r="PVS1707" s="24"/>
      <c r="PVT1707" s="24"/>
      <c r="PVU1707" s="24"/>
      <c r="PVV1707" s="24"/>
      <c r="PVW1707" s="24"/>
      <c r="PVX1707" s="24"/>
      <c r="PVY1707" s="24"/>
      <c r="PVZ1707" s="24"/>
      <c r="PWA1707" s="24"/>
      <c r="PWB1707" s="24"/>
      <c r="PWC1707" s="24"/>
      <c r="PWD1707" s="24"/>
      <c r="PWE1707" s="24"/>
      <c r="PWF1707" s="24"/>
      <c r="PWG1707" s="24"/>
      <c r="PWH1707" s="24"/>
      <c r="PWI1707" s="24"/>
      <c r="PWJ1707" s="24"/>
      <c r="PWK1707" s="24"/>
      <c r="PWL1707" s="24"/>
      <c r="PWM1707" s="24"/>
      <c r="PWN1707" s="24"/>
      <c r="PWO1707" s="24"/>
      <c r="PWP1707" s="24"/>
      <c r="PWQ1707" s="24"/>
      <c r="PWR1707" s="24"/>
      <c r="PWS1707" s="24"/>
      <c r="PWT1707" s="24"/>
      <c r="PWU1707" s="24"/>
      <c r="PWV1707" s="24"/>
      <c r="PWW1707" s="24"/>
      <c r="PWX1707" s="24"/>
      <c r="PWY1707" s="24"/>
      <c r="PWZ1707" s="24"/>
      <c r="PXA1707" s="24"/>
      <c r="PXB1707" s="24"/>
      <c r="PXC1707" s="24"/>
      <c r="PXD1707" s="24"/>
      <c r="PXE1707" s="24"/>
      <c r="PXF1707" s="24"/>
      <c r="PXG1707" s="24"/>
      <c r="PXH1707" s="24"/>
      <c r="PXI1707" s="24"/>
      <c r="PXJ1707" s="24"/>
      <c r="PXK1707" s="24"/>
      <c r="PXL1707" s="24"/>
      <c r="PXM1707" s="24"/>
      <c r="PXN1707" s="24"/>
      <c r="PXO1707" s="24"/>
      <c r="PXP1707" s="24"/>
      <c r="PXQ1707" s="24"/>
      <c r="PXR1707" s="24"/>
      <c r="PXS1707" s="24"/>
      <c r="PXT1707" s="24"/>
      <c r="PXU1707" s="24"/>
      <c r="PXV1707" s="24"/>
      <c r="PXW1707" s="24"/>
      <c r="PXX1707" s="24"/>
      <c r="PXY1707" s="24"/>
      <c r="PXZ1707" s="24"/>
      <c r="PYA1707" s="24"/>
      <c r="PYB1707" s="24"/>
      <c r="PYC1707" s="24"/>
      <c r="PYD1707" s="24"/>
      <c r="PYE1707" s="24"/>
      <c r="PYF1707" s="24"/>
      <c r="PYG1707" s="24"/>
      <c r="PYH1707" s="24"/>
      <c r="PYI1707" s="24"/>
      <c r="PYJ1707" s="24"/>
      <c r="PYK1707" s="24"/>
      <c r="PYL1707" s="24"/>
      <c r="PYM1707" s="24"/>
      <c r="PYN1707" s="24"/>
      <c r="PYO1707" s="24"/>
      <c r="PYP1707" s="24"/>
      <c r="PYQ1707" s="24"/>
      <c r="PYR1707" s="24"/>
      <c r="PYS1707" s="24"/>
      <c r="PYT1707" s="24"/>
      <c r="PYU1707" s="24"/>
      <c r="PYV1707" s="24"/>
      <c r="PYW1707" s="24"/>
      <c r="PYX1707" s="24"/>
      <c r="PYY1707" s="24"/>
      <c r="PYZ1707" s="24"/>
      <c r="PZA1707" s="24"/>
      <c r="PZB1707" s="24"/>
      <c r="PZC1707" s="24"/>
      <c r="PZD1707" s="24"/>
      <c r="PZE1707" s="24"/>
      <c r="PZF1707" s="24"/>
      <c r="PZG1707" s="24"/>
      <c r="PZH1707" s="24"/>
      <c r="PZI1707" s="24"/>
      <c r="PZJ1707" s="24"/>
      <c r="PZK1707" s="24"/>
      <c r="PZL1707" s="24"/>
      <c r="PZM1707" s="24"/>
      <c r="PZN1707" s="24"/>
      <c r="PZO1707" s="24"/>
      <c r="PZP1707" s="24"/>
      <c r="PZQ1707" s="24"/>
      <c r="PZR1707" s="24"/>
      <c r="PZS1707" s="24"/>
      <c r="PZT1707" s="24"/>
      <c r="PZU1707" s="24"/>
      <c r="PZV1707" s="24"/>
      <c r="PZW1707" s="24"/>
      <c r="PZX1707" s="24"/>
      <c r="PZY1707" s="24"/>
      <c r="PZZ1707" s="24"/>
      <c r="QAA1707" s="24"/>
      <c r="QAB1707" s="24"/>
      <c r="QAC1707" s="24"/>
      <c r="QAD1707" s="24"/>
      <c r="QAE1707" s="24"/>
      <c r="QAF1707" s="24"/>
      <c r="QAG1707" s="24"/>
      <c r="QAH1707" s="24"/>
      <c r="QAI1707" s="24"/>
      <c r="QAJ1707" s="24"/>
      <c r="QAK1707" s="24"/>
      <c r="QAL1707" s="24"/>
      <c r="QAM1707" s="24"/>
      <c r="QAN1707" s="24"/>
      <c r="QAO1707" s="24"/>
      <c r="QAP1707" s="24"/>
      <c r="QAQ1707" s="24"/>
      <c r="QAR1707" s="24"/>
      <c r="QAS1707" s="24"/>
      <c r="QAT1707" s="24"/>
      <c r="QAU1707" s="24"/>
      <c r="QAV1707" s="24"/>
      <c r="QAW1707" s="24"/>
      <c r="QAX1707" s="24"/>
      <c r="QAY1707" s="24"/>
      <c r="QAZ1707" s="24"/>
      <c r="QBA1707" s="24"/>
      <c r="QBB1707" s="24"/>
      <c r="QBC1707" s="24"/>
      <c r="QBD1707" s="24"/>
      <c r="QBE1707" s="24"/>
      <c r="QBF1707" s="24"/>
      <c r="QBG1707" s="24"/>
      <c r="QBH1707" s="24"/>
      <c r="QBI1707" s="24"/>
      <c r="QBJ1707" s="24"/>
      <c r="QBK1707" s="24"/>
      <c r="QBL1707" s="24"/>
      <c r="QBM1707" s="24"/>
      <c r="QBN1707" s="24"/>
      <c r="QBO1707" s="24"/>
      <c r="QBP1707" s="24"/>
      <c r="QBQ1707" s="24"/>
      <c r="QBR1707" s="24"/>
      <c r="QBS1707" s="24"/>
      <c r="QBT1707" s="24"/>
      <c r="QBU1707" s="24"/>
      <c r="QBV1707" s="24"/>
      <c r="QBW1707" s="24"/>
      <c r="QBX1707" s="24"/>
      <c r="QBY1707" s="24"/>
      <c r="QBZ1707" s="24"/>
      <c r="QCA1707" s="24"/>
      <c r="QCB1707" s="24"/>
      <c r="QCC1707" s="24"/>
      <c r="QCD1707" s="24"/>
      <c r="QCE1707" s="24"/>
      <c r="QCF1707" s="24"/>
      <c r="QCG1707" s="24"/>
      <c r="QCH1707" s="24"/>
      <c r="QCI1707" s="24"/>
      <c r="QCJ1707" s="24"/>
      <c r="QCK1707" s="24"/>
      <c r="QCL1707" s="24"/>
      <c r="QCM1707" s="24"/>
      <c r="QCN1707" s="24"/>
      <c r="QCO1707" s="24"/>
      <c r="QCP1707" s="24"/>
      <c r="QCQ1707" s="24"/>
      <c r="QCR1707" s="24"/>
      <c r="QCS1707" s="24"/>
      <c r="QCT1707" s="24"/>
      <c r="QCU1707" s="24"/>
      <c r="QCV1707" s="24"/>
      <c r="QCW1707" s="24"/>
      <c r="QCX1707" s="24"/>
      <c r="QCY1707" s="24"/>
      <c r="QCZ1707" s="24"/>
      <c r="QDA1707" s="24"/>
      <c r="QDB1707" s="24"/>
      <c r="QDC1707" s="24"/>
      <c r="QDD1707" s="24"/>
      <c r="QDE1707" s="24"/>
      <c r="QDF1707" s="24"/>
      <c r="QDG1707" s="24"/>
      <c r="QDH1707" s="24"/>
      <c r="QDI1707" s="24"/>
      <c r="QDJ1707" s="24"/>
      <c r="QDK1707" s="24"/>
      <c r="QDL1707" s="24"/>
      <c r="QDM1707" s="24"/>
      <c r="QDN1707" s="24"/>
      <c r="QDO1707" s="24"/>
      <c r="QDP1707" s="24"/>
      <c r="QDQ1707" s="24"/>
      <c r="QDR1707" s="24"/>
      <c r="QDS1707" s="24"/>
      <c r="QDT1707" s="24"/>
      <c r="QDU1707" s="24"/>
      <c r="QDV1707" s="24"/>
      <c r="QDW1707" s="24"/>
      <c r="QDX1707" s="24"/>
      <c r="QDY1707" s="24"/>
      <c r="QDZ1707" s="24"/>
      <c r="QEA1707" s="24"/>
      <c r="QEB1707" s="24"/>
      <c r="QEC1707" s="24"/>
      <c r="QED1707" s="24"/>
      <c r="QEE1707" s="24"/>
      <c r="QEF1707" s="24"/>
      <c r="QEG1707" s="24"/>
      <c r="QEH1707" s="24"/>
      <c r="QEI1707" s="24"/>
      <c r="QEJ1707" s="24"/>
      <c r="QEK1707" s="24"/>
      <c r="QEL1707" s="24"/>
      <c r="QEM1707" s="24"/>
      <c r="QEN1707" s="24"/>
      <c r="QEO1707" s="24"/>
      <c r="QEP1707" s="24"/>
      <c r="QEQ1707" s="24"/>
      <c r="QER1707" s="24"/>
      <c r="QES1707" s="24"/>
      <c r="QET1707" s="24"/>
      <c r="QEU1707" s="24"/>
      <c r="QEV1707" s="24"/>
      <c r="QEW1707" s="24"/>
      <c r="QEX1707" s="24"/>
      <c r="QEY1707" s="24"/>
      <c r="QEZ1707" s="24"/>
      <c r="QFA1707" s="24"/>
      <c r="QFB1707" s="24"/>
      <c r="QFC1707" s="24"/>
      <c r="QFD1707" s="24"/>
      <c r="QFE1707" s="24"/>
      <c r="QFF1707" s="24"/>
      <c r="QFG1707" s="24"/>
      <c r="QFH1707" s="24"/>
      <c r="QFI1707" s="24"/>
      <c r="QFJ1707" s="24"/>
      <c r="QFK1707" s="24"/>
      <c r="QFL1707" s="24"/>
      <c r="QFM1707" s="24"/>
      <c r="QFN1707" s="24"/>
      <c r="QFO1707" s="24"/>
      <c r="QFP1707" s="24"/>
      <c r="QFQ1707" s="24"/>
      <c r="QFR1707" s="24"/>
      <c r="QFS1707" s="24"/>
      <c r="QFT1707" s="24"/>
      <c r="QFU1707" s="24"/>
      <c r="QFV1707" s="24"/>
      <c r="QFW1707" s="24"/>
      <c r="QFX1707" s="24"/>
      <c r="QFY1707" s="24"/>
      <c r="QFZ1707" s="24"/>
      <c r="QGA1707" s="24"/>
      <c r="QGB1707" s="24"/>
      <c r="QGC1707" s="24"/>
      <c r="QGD1707" s="24"/>
      <c r="QGE1707" s="24"/>
      <c r="QGF1707" s="24"/>
      <c r="QGG1707" s="24"/>
      <c r="QGH1707" s="24"/>
      <c r="QGI1707" s="24"/>
      <c r="QGJ1707" s="24"/>
      <c r="QGK1707" s="24"/>
      <c r="QGL1707" s="24"/>
      <c r="QGM1707" s="24"/>
      <c r="QGN1707" s="24"/>
      <c r="QGO1707" s="24"/>
      <c r="QGP1707" s="24"/>
      <c r="QGQ1707" s="24"/>
      <c r="QGR1707" s="24"/>
      <c r="QGS1707" s="24"/>
      <c r="QGT1707" s="24"/>
      <c r="QGU1707" s="24"/>
      <c r="QGV1707" s="24"/>
      <c r="QGW1707" s="24"/>
      <c r="QGX1707" s="24"/>
      <c r="QGY1707" s="24"/>
      <c r="QGZ1707" s="24"/>
      <c r="QHA1707" s="24"/>
      <c r="QHB1707" s="24"/>
      <c r="QHC1707" s="24"/>
      <c r="QHD1707" s="24"/>
      <c r="QHE1707" s="24"/>
      <c r="QHF1707" s="24"/>
      <c r="QHG1707" s="24"/>
      <c r="QHH1707" s="24"/>
      <c r="QHI1707" s="24"/>
      <c r="QHJ1707" s="24"/>
      <c r="QHK1707" s="24"/>
      <c r="QHL1707" s="24"/>
      <c r="QHM1707" s="24"/>
      <c r="QHN1707" s="24"/>
      <c r="QHO1707" s="24"/>
      <c r="QHP1707" s="24"/>
      <c r="QHQ1707" s="24"/>
      <c r="QHR1707" s="24"/>
      <c r="QHS1707" s="24"/>
      <c r="QHT1707" s="24"/>
      <c r="QHU1707" s="24"/>
      <c r="QHV1707" s="24"/>
      <c r="QHW1707" s="24"/>
      <c r="QHX1707" s="24"/>
      <c r="QHY1707" s="24"/>
      <c r="QHZ1707" s="24"/>
      <c r="QIA1707" s="24"/>
      <c r="QIB1707" s="24"/>
      <c r="QIC1707" s="24"/>
      <c r="QID1707" s="24"/>
      <c r="QIE1707" s="24"/>
      <c r="QIF1707" s="24"/>
      <c r="QIG1707" s="24"/>
      <c r="QIH1707" s="24"/>
      <c r="QII1707" s="24"/>
      <c r="QIJ1707" s="24"/>
      <c r="QIK1707" s="24"/>
      <c r="QIL1707" s="24"/>
      <c r="QIM1707" s="24"/>
      <c r="QIN1707" s="24"/>
      <c r="QIO1707" s="24"/>
      <c r="QIP1707" s="24"/>
      <c r="QIQ1707" s="24"/>
      <c r="QIR1707" s="24"/>
      <c r="QIS1707" s="24"/>
      <c r="QIT1707" s="24"/>
      <c r="QIU1707" s="24"/>
      <c r="QIV1707" s="24"/>
      <c r="QIW1707" s="24"/>
      <c r="QIX1707" s="24"/>
      <c r="QIY1707" s="24"/>
      <c r="QIZ1707" s="24"/>
      <c r="QJA1707" s="24"/>
      <c r="QJB1707" s="24"/>
      <c r="QJC1707" s="24"/>
      <c r="QJD1707" s="24"/>
      <c r="QJE1707" s="24"/>
      <c r="QJF1707" s="24"/>
      <c r="QJG1707" s="24"/>
      <c r="QJH1707" s="24"/>
      <c r="QJI1707" s="24"/>
      <c r="QJJ1707" s="24"/>
      <c r="QJK1707" s="24"/>
      <c r="QJL1707" s="24"/>
      <c r="QJM1707" s="24"/>
      <c r="QJN1707" s="24"/>
      <c r="QJO1707" s="24"/>
      <c r="QJP1707" s="24"/>
      <c r="QJQ1707" s="24"/>
      <c r="QJR1707" s="24"/>
      <c r="QJS1707" s="24"/>
      <c r="QJT1707" s="24"/>
      <c r="QJU1707" s="24"/>
      <c r="QJV1707" s="24"/>
      <c r="QJW1707" s="24"/>
      <c r="QJX1707" s="24"/>
      <c r="QJY1707" s="24"/>
      <c r="QJZ1707" s="24"/>
      <c r="QKA1707" s="24"/>
      <c r="QKB1707" s="24"/>
      <c r="QKC1707" s="24"/>
      <c r="QKD1707" s="24"/>
      <c r="QKE1707" s="24"/>
      <c r="QKF1707" s="24"/>
      <c r="QKG1707" s="24"/>
      <c r="QKH1707" s="24"/>
      <c r="QKI1707" s="24"/>
      <c r="QKJ1707" s="24"/>
      <c r="QKK1707" s="24"/>
      <c r="QKL1707" s="24"/>
      <c r="QKM1707" s="24"/>
      <c r="QKN1707" s="24"/>
      <c r="QKO1707" s="24"/>
      <c r="QKP1707" s="24"/>
      <c r="QKQ1707" s="24"/>
      <c r="QKR1707" s="24"/>
      <c r="QKS1707" s="24"/>
      <c r="QKT1707" s="24"/>
      <c r="QKU1707" s="24"/>
      <c r="QKV1707" s="24"/>
      <c r="QKW1707" s="24"/>
      <c r="QKX1707" s="24"/>
      <c r="QKY1707" s="24"/>
      <c r="QKZ1707" s="24"/>
      <c r="QLA1707" s="24"/>
      <c r="QLB1707" s="24"/>
      <c r="QLC1707" s="24"/>
      <c r="QLD1707" s="24"/>
      <c r="QLE1707" s="24"/>
      <c r="QLF1707" s="24"/>
      <c r="QLG1707" s="24"/>
      <c r="QLH1707" s="24"/>
      <c r="QLI1707" s="24"/>
      <c r="QLJ1707" s="24"/>
      <c r="QLK1707" s="24"/>
      <c r="QLL1707" s="24"/>
      <c r="QLM1707" s="24"/>
      <c r="QLN1707" s="24"/>
      <c r="QLO1707" s="24"/>
      <c r="QLP1707" s="24"/>
      <c r="QLQ1707" s="24"/>
      <c r="QLR1707" s="24"/>
      <c r="QLS1707" s="24"/>
      <c r="QLT1707" s="24"/>
      <c r="QLU1707" s="24"/>
      <c r="QLV1707" s="24"/>
      <c r="QLW1707" s="24"/>
      <c r="QLX1707" s="24"/>
      <c r="QLY1707" s="24"/>
      <c r="QLZ1707" s="24"/>
      <c r="QMA1707" s="24"/>
      <c r="QMB1707" s="24"/>
      <c r="QMC1707" s="24"/>
      <c r="QMD1707" s="24"/>
      <c r="QME1707" s="24"/>
      <c r="QMF1707" s="24"/>
      <c r="QMG1707" s="24"/>
      <c r="QMH1707" s="24"/>
      <c r="QMI1707" s="24"/>
      <c r="QMJ1707" s="24"/>
      <c r="QMK1707" s="24"/>
      <c r="QML1707" s="24"/>
      <c r="QMM1707" s="24"/>
      <c r="QMN1707" s="24"/>
      <c r="QMO1707" s="24"/>
      <c r="QMP1707" s="24"/>
      <c r="QMQ1707" s="24"/>
      <c r="QMR1707" s="24"/>
      <c r="QMS1707" s="24"/>
      <c r="QMT1707" s="24"/>
      <c r="QMU1707" s="24"/>
      <c r="QMV1707" s="24"/>
      <c r="QMW1707" s="24"/>
      <c r="QMX1707" s="24"/>
      <c r="QMY1707" s="24"/>
      <c r="QMZ1707" s="24"/>
      <c r="QNA1707" s="24"/>
      <c r="QNB1707" s="24"/>
      <c r="QNC1707" s="24"/>
      <c r="QND1707" s="24"/>
      <c r="QNE1707" s="24"/>
      <c r="QNF1707" s="24"/>
      <c r="QNG1707" s="24"/>
      <c r="QNH1707" s="24"/>
      <c r="QNI1707" s="24"/>
      <c r="QNJ1707" s="24"/>
      <c r="QNK1707" s="24"/>
      <c r="QNL1707" s="24"/>
      <c r="QNM1707" s="24"/>
      <c r="QNN1707" s="24"/>
      <c r="QNO1707" s="24"/>
      <c r="QNP1707" s="24"/>
      <c r="QNQ1707" s="24"/>
      <c r="QNR1707" s="24"/>
      <c r="QNS1707" s="24"/>
      <c r="QNT1707" s="24"/>
      <c r="QNU1707" s="24"/>
      <c r="QNV1707" s="24"/>
      <c r="QNW1707" s="24"/>
      <c r="QNX1707" s="24"/>
      <c r="QNY1707" s="24"/>
      <c r="QNZ1707" s="24"/>
      <c r="QOA1707" s="24"/>
      <c r="QOB1707" s="24"/>
      <c r="QOC1707" s="24"/>
      <c r="QOD1707" s="24"/>
      <c r="QOE1707" s="24"/>
      <c r="QOF1707" s="24"/>
      <c r="QOG1707" s="24"/>
      <c r="QOH1707" s="24"/>
      <c r="QOI1707" s="24"/>
      <c r="QOJ1707" s="24"/>
      <c r="QOK1707" s="24"/>
      <c r="QOL1707" s="24"/>
      <c r="QOM1707" s="24"/>
      <c r="QON1707" s="24"/>
      <c r="QOO1707" s="24"/>
      <c r="QOP1707" s="24"/>
      <c r="QOQ1707" s="24"/>
      <c r="QOR1707" s="24"/>
      <c r="QOS1707" s="24"/>
      <c r="QOT1707" s="24"/>
      <c r="QOU1707" s="24"/>
      <c r="QOV1707" s="24"/>
      <c r="QOW1707" s="24"/>
      <c r="QOX1707" s="24"/>
      <c r="QOY1707" s="24"/>
      <c r="QOZ1707" s="24"/>
      <c r="QPA1707" s="24"/>
      <c r="QPB1707" s="24"/>
      <c r="QPC1707" s="24"/>
      <c r="QPD1707" s="24"/>
      <c r="QPE1707" s="24"/>
      <c r="QPF1707" s="24"/>
      <c r="QPG1707" s="24"/>
      <c r="QPH1707" s="24"/>
      <c r="QPI1707" s="24"/>
      <c r="QPJ1707" s="24"/>
      <c r="QPK1707" s="24"/>
      <c r="QPL1707" s="24"/>
      <c r="QPM1707" s="24"/>
      <c r="QPN1707" s="24"/>
      <c r="QPO1707" s="24"/>
      <c r="QPP1707" s="24"/>
      <c r="QPQ1707" s="24"/>
      <c r="QPR1707" s="24"/>
      <c r="QPS1707" s="24"/>
      <c r="QPT1707" s="24"/>
      <c r="QPU1707" s="24"/>
      <c r="QPV1707" s="24"/>
      <c r="QPW1707" s="24"/>
      <c r="QPX1707" s="24"/>
      <c r="QPY1707" s="24"/>
      <c r="QPZ1707" s="24"/>
      <c r="QQA1707" s="24"/>
      <c r="QQB1707" s="24"/>
      <c r="QQC1707" s="24"/>
      <c r="QQD1707" s="24"/>
      <c r="QQE1707" s="24"/>
      <c r="QQF1707" s="24"/>
      <c r="QQG1707" s="24"/>
      <c r="QQH1707" s="24"/>
      <c r="QQI1707" s="24"/>
      <c r="QQJ1707" s="24"/>
      <c r="QQK1707" s="24"/>
      <c r="QQL1707" s="24"/>
      <c r="QQM1707" s="24"/>
      <c r="QQN1707" s="24"/>
      <c r="QQO1707" s="24"/>
      <c r="QQP1707" s="24"/>
      <c r="QQQ1707" s="24"/>
      <c r="QQR1707" s="24"/>
      <c r="QQS1707" s="24"/>
      <c r="QQT1707" s="24"/>
      <c r="QQU1707" s="24"/>
      <c r="QQV1707" s="24"/>
      <c r="QQW1707" s="24"/>
      <c r="QQX1707" s="24"/>
      <c r="QQY1707" s="24"/>
      <c r="QQZ1707" s="24"/>
      <c r="QRA1707" s="24"/>
      <c r="QRB1707" s="24"/>
      <c r="QRC1707" s="24"/>
      <c r="QRD1707" s="24"/>
      <c r="QRE1707" s="24"/>
      <c r="QRF1707" s="24"/>
      <c r="QRG1707" s="24"/>
      <c r="QRH1707" s="24"/>
      <c r="QRI1707" s="24"/>
      <c r="QRJ1707" s="24"/>
      <c r="QRK1707" s="24"/>
      <c r="QRL1707" s="24"/>
      <c r="QRM1707" s="24"/>
      <c r="QRN1707" s="24"/>
      <c r="QRO1707" s="24"/>
      <c r="QRP1707" s="24"/>
      <c r="QRQ1707" s="24"/>
      <c r="QRR1707" s="24"/>
      <c r="QRS1707" s="24"/>
      <c r="QRT1707" s="24"/>
      <c r="QRU1707" s="24"/>
      <c r="QRV1707" s="24"/>
      <c r="QRW1707" s="24"/>
      <c r="QRX1707" s="24"/>
      <c r="QRY1707" s="24"/>
      <c r="QRZ1707" s="24"/>
      <c r="QSA1707" s="24"/>
      <c r="QSB1707" s="24"/>
      <c r="QSC1707" s="24"/>
      <c r="QSD1707" s="24"/>
      <c r="QSE1707" s="24"/>
      <c r="QSF1707" s="24"/>
      <c r="QSG1707" s="24"/>
      <c r="QSH1707" s="24"/>
      <c r="QSI1707" s="24"/>
      <c r="QSJ1707" s="24"/>
      <c r="QSK1707" s="24"/>
      <c r="QSL1707" s="24"/>
      <c r="QSM1707" s="24"/>
      <c r="QSN1707" s="24"/>
      <c r="QSO1707" s="24"/>
      <c r="QSP1707" s="24"/>
      <c r="QSQ1707" s="24"/>
      <c r="QSR1707" s="24"/>
      <c r="QSS1707" s="24"/>
      <c r="QST1707" s="24"/>
      <c r="QSU1707" s="24"/>
      <c r="QSV1707" s="24"/>
      <c r="QSW1707" s="24"/>
      <c r="QSX1707" s="24"/>
      <c r="QSY1707" s="24"/>
      <c r="QSZ1707" s="24"/>
      <c r="QTA1707" s="24"/>
      <c r="QTB1707" s="24"/>
      <c r="QTC1707" s="24"/>
      <c r="QTD1707" s="24"/>
      <c r="QTE1707" s="24"/>
      <c r="QTF1707" s="24"/>
      <c r="QTG1707" s="24"/>
      <c r="QTH1707" s="24"/>
      <c r="QTI1707" s="24"/>
      <c r="QTJ1707" s="24"/>
      <c r="QTK1707" s="24"/>
      <c r="QTL1707" s="24"/>
      <c r="QTM1707" s="24"/>
      <c r="QTN1707" s="24"/>
      <c r="QTO1707" s="24"/>
      <c r="QTP1707" s="24"/>
      <c r="QTQ1707" s="24"/>
      <c r="QTR1707" s="24"/>
      <c r="QTS1707" s="24"/>
      <c r="QTT1707" s="24"/>
      <c r="QTU1707" s="24"/>
      <c r="QTV1707" s="24"/>
      <c r="QTW1707" s="24"/>
      <c r="QTX1707" s="24"/>
      <c r="QTY1707" s="24"/>
      <c r="QTZ1707" s="24"/>
      <c r="QUA1707" s="24"/>
      <c r="QUB1707" s="24"/>
      <c r="QUC1707" s="24"/>
      <c r="QUD1707" s="24"/>
      <c r="QUE1707" s="24"/>
      <c r="QUF1707" s="24"/>
      <c r="QUG1707" s="24"/>
      <c r="QUH1707" s="24"/>
      <c r="QUI1707" s="24"/>
      <c r="QUJ1707" s="24"/>
      <c r="QUK1707" s="24"/>
      <c r="QUL1707" s="24"/>
      <c r="QUM1707" s="24"/>
      <c r="QUN1707" s="24"/>
      <c r="QUO1707" s="24"/>
      <c r="QUP1707" s="24"/>
      <c r="QUQ1707" s="24"/>
      <c r="QUR1707" s="24"/>
      <c r="QUS1707" s="24"/>
      <c r="QUT1707" s="24"/>
      <c r="QUU1707" s="24"/>
      <c r="QUV1707" s="24"/>
      <c r="QUW1707" s="24"/>
      <c r="QUX1707" s="24"/>
      <c r="QUY1707" s="24"/>
      <c r="QUZ1707" s="24"/>
      <c r="QVA1707" s="24"/>
      <c r="QVB1707" s="24"/>
      <c r="QVC1707" s="24"/>
      <c r="QVD1707" s="24"/>
      <c r="QVE1707" s="24"/>
      <c r="QVF1707" s="24"/>
      <c r="QVG1707" s="24"/>
      <c r="QVH1707" s="24"/>
      <c r="QVI1707" s="24"/>
      <c r="QVJ1707" s="24"/>
      <c r="QVK1707" s="24"/>
      <c r="QVL1707" s="24"/>
      <c r="QVM1707" s="24"/>
      <c r="QVN1707" s="24"/>
      <c r="QVO1707" s="24"/>
      <c r="QVP1707" s="24"/>
      <c r="QVQ1707" s="24"/>
      <c r="QVR1707" s="24"/>
      <c r="QVS1707" s="24"/>
      <c r="QVT1707" s="24"/>
      <c r="QVU1707" s="24"/>
      <c r="QVV1707" s="24"/>
      <c r="QVW1707" s="24"/>
      <c r="QVX1707" s="24"/>
      <c r="QVY1707" s="24"/>
      <c r="QVZ1707" s="24"/>
      <c r="QWA1707" s="24"/>
      <c r="QWB1707" s="24"/>
      <c r="QWC1707" s="24"/>
      <c r="QWD1707" s="24"/>
      <c r="QWE1707" s="24"/>
      <c r="QWF1707" s="24"/>
      <c r="QWG1707" s="24"/>
      <c r="QWH1707" s="24"/>
      <c r="QWI1707" s="24"/>
      <c r="QWJ1707" s="24"/>
      <c r="QWK1707" s="24"/>
      <c r="QWL1707" s="24"/>
      <c r="QWM1707" s="24"/>
      <c r="QWN1707" s="24"/>
      <c r="QWO1707" s="24"/>
      <c r="QWP1707" s="24"/>
      <c r="QWQ1707" s="24"/>
      <c r="QWR1707" s="24"/>
      <c r="QWS1707" s="24"/>
      <c r="QWT1707" s="24"/>
      <c r="QWU1707" s="24"/>
      <c r="QWV1707" s="24"/>
      <c r="QWW1707" s="24"/>
      <c r="QWX1707" s="24"/>
      <c r="QWY1707" s="24"/>
      <c r="QWZ1707" s="24"/>
      <c r="QXA1707" s="24"/>
      <c r="QXB1707" s="24"/>
      <c r="QXC1707" s="24"/>
      <c r="QXD1707" s="24"/>
      <c r="QXE1707" s="24"/>
      <c r="QXF1707" s="24"/>
      <c r="QXG1707" s="24"/>
      <c r="QXH1707" s="24"/>
      <c r="QXI1707" s="24"/>
      <c r="QXJ1707" s="24"/>
      <c r="QXK1707" s="24"/>
      <c r="QXL1707" s="24"/>
      <c r="QXM1707" s="24"/>
      <c r="QXN1707" s="24"/>
      <c r="QXO1707" s="24"/>
      <c r="QXP1707" s="24"/>
      <c r="QXQ1707" s="24"/>
      <c r="QXR1707" s="24"/>
      <c r="QXS1707" s="24"/>
      <c r="QXT1707" s="24"/>
      <c r="QXU1707" s="24"/>
      <c r="QXV1707" s="24"/>
      <c r="QXW1707" s="24"/>
      <c r="QXX1707" s="24"/>
      <c r="QXY1707" s="24"/>
      <c r="QXZ1707" s="24"/>
      <c r="QYA1707" s="24"/>
      <c r="QYB1707" s="24"/>
      <c r="QYC1707" s="24"/>
      <c r="QYD1707" s="24"/>
      <c r="QYE1707" s="24"/>
      <c r="QYF1707" s="24"/>
      <c r="QYG1707" s="24"/>
      <c r="QYH1707" s="24"/>
      <c r="QYI1707" s="24"/>
      <c r="QYJ1707" s="24"/>
      <c r="QYK1707" s="24"/>
      <c r="QYL1707" s="24"/>
      <c r="QYM1707" s="24"/>
      <c r="QYN1707" s="24"/>
      <c r="QYO1707" s="24"/>
      <c r="QYP1707" s="24"/>
      <c r="QYQ1707" s="24"/>
      <c r="QYR1707" s="24"/>
      <c r="QYS1707" s="24"/>
      <c r="QYT1707" s="24"/>
      <c r="QYU1707" s="24"/>
      <c r="QYV1707" s="24"/>
      <c r="QYW1707" s="24"/>
      <c r="QYX1707" s="24"/>
      <c r="QYY1707" s="24"/>
      <c r="QYZ1707" s="24"/>
      <c r="QZA1707" s="24"/>
      <c r="QZB1707" s="24"/>
      <c r="QZC1707" s="24"/>
      <c r="QZD1707" s="24"/>
      <c r="QZE1707" s="24"/>
      <c r="QZF1707" s="24"/>
      <c r="QZG1707" s="24"/>
      <c r="QZH1707" s="24"/>
      <c r="QZI1707" s="24"/>
      <c r="QZJ1707" s="24"/>
      <c r="QZK1707" s="24"/>
      <c r="QZL1707" s="24"/>
      <c r="QZM1707" s="24"/>
      <c r="QZN1707" s="24"/>
      <c r="QZO1707" s="24"/>
      <c r="QZP1707" s="24"/>
      <c r="QZQ1707" s="24"/>
      <c r="QZR1707" s="24"/>
      <c r="QZS1707" s="24"/>
      <c r="QZT1707" s="24"/>
      <c r="QZU1707" s="24"/>
      <c r="QZV1707" s="24"/>
      <c r="QZW1707" s="24"/>
      <c r="QZX1707" s="24"/>
      <c r="QZY1707" s="24"/>
      <c r="QZZ1707" s="24"/>
      <c r="RAA1707" s="24"/>
      <c r="RAB1707" s="24"/>
      <c r="RAC1707" s="24"/>
      <c r="RAD1707" s="24"/>
      <c r="RAE1707" s="24"/>
      <c r="RAF1707" s="24"/>
      <c r="RAG1707" s="24"/>
      <c r="RAH1707" s="24"/>
      <c r="RAI1707" s="24"/>
      <c r="RAJ1707" s="24"/>
      <c r="RAK1707" s="24"/>
      <c r="RAL1707" s="24"/>
      <c r="RAM1707" s="24"/>
      <c r="RAN1707" s="24"/>
      <c r="RAO1707" s="24"/>
      <c r="RAP1707" s="24"/>
      <c r="RAQ1707" s="24"/>
      <c r="RAR1707" s="24"/>
      <c r="RAS1707" s="24"/>
      <c r="RAT1707" s="24"/>
      <c r="RAU1707" s="24"/>
      <c r="RAV1707" s="24"/>
      <c r="RAW1707" s="24"/>
      <c r="RAX1707" s="24"/>
      <c r="RAY1707" s="24"/>
      <c r="RAZ1707" s="24"/>
      <c r="RBA1707" s="24"/>
      <c r="RBB1707" s="24"/>
      <c r="RBC1707" s="24"/>
      <c r="RBD1707" s="24"/>
      <c r="RBE1707" s="24"/>
      <c r="RBF1707" s="24"/>
      <c r="RBG1707" s="24"/>
      <c r="RBH1707" s="24"/>
      <c r="RBI1707" s="24"/>
      <c r="RBJ1707" s="24"/>
      <c r="RBK1707" s="24"/>
      <c r="RBL1707" s="24"/>
      <c r="RBM1707" s="24"/>
      <c r="RBN1707" s="24"/>
      <c r="RBO1707" s="24"/>
      <c r="RBP1707" s="24"/>
      <c r="RBQ1707" s="24"/>
      <c r="RBR1707" s="24"/>
      <c r="RBS1707" s="24"/>
      <c r="RBT1707" s="24"/>
      <c r="RBU1707" s="24"/>
      <c r="RBV1707" s="24"/>
      <c r="RBW1707" s="24"/>
      <c r="RBX1707" s="24"/>
      <c r="RBY1707" s="24"/>
      <c r="RBZ1707" s="24"/>
      <c r="RCA1707" s="24"/>
      <c r="RCB1707" s="24"/>
      <c r="RCC1707" s="24"/>
      <c r="RCD1707" s="24"/>
      <c r="RCE1707" s="24"/>
      <c r="RCF1707" s="24"/>
      <c r="RCG1707" s="24"/>
      <c r="RCH1707" s="24"/>
      <c r="RCI1707" s="24"/>
      <c r="RCJ1707" s="24"/>
      <c r="RCK1707" s="24"/>
      <c r="RCL1707" s="24"/>
      <c r="RCM1707" s="24"/>
      <c r="RCN1707" s="24"/>
      <c r="RCO1707" s="24"/>
      <c r="RCP1707" s="24"/>
      <c r="RCQ1707" s="24"/>
      <c r="RCR1707" s="24"/>
      <c r="RCS1707" s="24"/>
      <c r="RCT1707" s="24"/>
      <c r="RCU1707" s="24"/>
      <c r="RCV1707" s="24"/>
      <c r="RCW1707" s="24"/>
      <c r="RCX1707" s="24"/>
      <c r="RCY1707" s="24"/>
      <c r="RCZ1707" s="24"/>
      <c r="RDA1707" s="24"/>
      <c r="RDB1707" s="24"/>
      <c r="RDC1707" s="24"/>
      <c r="RDD1707" s="24"/>
      <c r="RDE1707" s="24"/>
      <c r="RDF1707" s="24"/>
      <c r="RDG1707" s="24"/>
      <c r="RDH1707" s="24"/>
      <c r="RDI1707" s="24"/>
      <c r="RDJ1707" s="24"/>
      <c r="RDK1707" s="24"/>
      <c r="RDL1707" s="24"/>
      <c r="RDM1707" s="24"/>
      <c r="RDN1707" s="24"/>
      <c r="RDO1707" s="24"/>
      <c r="RDP1707" s="24"/>
      <c r="RDQ1707" s="24"/>
      <c r="RDR1707" s="24"/>
      <c r="RDS1707" s="24"/>
      <c r="RDT1707" s="24"/>
      <c r="RDU1707" s="24"/>
      <c r="RDV1707" s="24"/>
      <c r="RDW1707" s="24"/>
      <c r="RDX1707" s="24"/>
      <c r="RDY1707" s="24"/>
      <c r="RDZ1707" s="24"/>
      <c r="REA1707" s="24"/>
      <c r="REB1707" s="24"/>
      <c r="REC1707" s="24"/>
      <c r="RED1707" s="24"/>
      <c r="REE1707" s="24"/>
      <c r="REF1707" s="24"/>
      <c r="REG1707" s="24"/>
      <c r="REH1707" s="24"/>
      <c r="REI1707" s="24"/>
      <c r="REJ1707" s="24"/>
      <c r="REK1707" s="24"/>
      <c r="REL1707" s="24"/>
      <c r="REM1707" s="24"/>
      <c r="REN1707" s="24"/>
      <c r="REO1707" s="24"/>
      <c r="REP1707" s="24"/>
      <c r="REQ1707" s="24"/>
      <c r="RER1707" s="24"/>
      <c r="RES1707" s="24"/>
      <c r="RET1707" s="24"/>
      <c r="REU1707" s="24"/>
      <c r="REV1707" s="24"/>
      <c r="REW1707" s="24"/>
      <c r="REX1707" s="24"/>
      <c r="REY1707" s="24"/>
      <c r="REZ1707" s="24"/>
      <c r="RFA1707" s="24"/>
      <c r="RFB1707" s="24"/>
      <c r="RFC1707" s="24"/>
      <c r="RFD1707" s="24"/>
      <c r="RFE1707" s="24"/>
      <c r="RFF1707" s="24"/>
      <c r="RFG1707" s="24"/>
      <c r="RFH1707" s="24"/>
      <c r="RFI1707" s="24"/>
      <c r="RFJ1707" s="24"/>
      <c r="RFK1707" s="24"/>
      <c r="RFL1707" s="24"/>
      <c r="RFM1707" s="24"/>
      <c r="RFN1707" s="24"/>
      <c r="RFO1707" s="24"/>
      <c r="RFP1707" s="24"/>
      <c r="RFQ1707" s="24"/>
      <c r="RFR1707" s="24"/>
      <c r="RFS1707" s="24"/>
      <c r="RFT1707" s="24"/>
      <c r="RFU1707" s="24"/>
      <c r="RFV1707" s="24"/>
      <c r="RFW1707" s="24"/>
      <c r="RFX1707" s="24"/>
      <c r="RFY1707" s="24"/>
      <c r="RFZ1707" s="24"/>
      <c r="RGA1707" s="24"/>
      <c r="RGB1707" s="24"/>
      <c r="RGC1707" s="24"/>
      <c r="RGD1707" s="24"/>
      <c r="RGE1707" s="24"/>
      <c r="RGF1707" s="24"/>
      <c r="RGG1707" s="24"/>
      <c r="RGH1707" s="24"/>
      <c r="RGI1707" s="24"/>
      <c r="RGJ1707" s="24"/>
      <c r="RGK1707" s="24"/>
      <c r="RGL1707" s="24"/>
      <c r="RGM1707" s="24"/>
      <c r="RGN1707" s="24"/>
      <c r="RGO1707" s="24"/>
      <c r="RGP1707" s="24"/>
      <c r="RGQ1707" s="24"/>
      <c r="RGR1707" s="24"/>
      <c r="RGS1707" s="24"/>
      <c r="RGT1707" s="24"/>
      <c r="RGU1707" s="24"/>
      <c r="RGV1707" s="24"/>
      <c r="RGW1707" s="24"/>
      <c r="RGX1707" s="24"/>
      <c r="RGY1707" s="24"/>
      <c r="RGZ1707" s="24"/>
      <c r="RHA1707" s="24"/>
      <c r="RHB1707" s="24"/>
      <c r="RHC1707" s="24"/>
      <c r="RHD1707" s="24"/>
      <c r="RHE1707" s="24"/>
      <c r="RHF1707" s="24"/>
      <c r="RHG1707" s="24"/>
      <c r="RHH1707" s="24"/>
      <c r="RHI1707" s="24"/>
      <c r="RHJ1707" s="24"/>
      <c r="RHK1707" s="24"/>
      <c r="RHL1707" s="24"/>
      <c r="RHM1707" s="24"/>
      <c r="RHN1707" s="24"/>
      <c r="RHO1707" s="24"/>
      <c r="RHP1707" s="24"/>
      <c r="RHQ1707" s="24"/>
      <c r="RHR1707" s="24"/>
      <c r="RHS1707" s="24"/>
      <c r="RHT1707" s="24"/>
      <c r="RHU1707" s="24"/>
      <c r="RHV1707" s="24"/>
      <c r="RHW1707" s="24"/>
      <c r="RHX1707" s="24"/>
      <c r="RHY1707" s="24"/>
      <c r="RHZ1707" s="24"/>
      <c r="RIA1707" s="24"/>
      <c r="RIB1707" s="24"/>
      <c r="RIC1707" s="24"/>
      <c r="RID1707" s="24"/>
      <c r="RIE1707" s="24"/>
      <c r="RIF1707" s="24"/>
      <c r="RIG1707" s="24"/>
      <c r="RIH1707" s="24"/>
      <c r="RII1707" s="24"/>
      <c r="RIJ1707" s="24"/>
      <c r="RIK1707" s="24"/>
      <c r="RIL1707" s="24"/>
      <c r="RIM1707" s="24"/>
      <c r="RIN1707" s="24"/>
      <c r="RIO1707" s="24"/>
      <c r="RIP1707" s="24"/>
      <c r="RIQ1707" s="24"/>
      <c r="RIR1707" s="24"/>
      <c r="RIS1707" s="24"/>
      <c r="RIT1707" s="24"/>
      <c r="RIU1707" s="24"/>
      <c r="RIV1707" s="24"/>
      <c r="RIW1707" s="24"/>
      <c r="RIX1707" s="24"/>
      <c r="RIY1707" s="24"/>
      <c r="RIZ1707" s="24"/>
      <c r="RJA1707" s="24"/>
      <c r="RJB1707" s="24"/>
      <c r="RJC1707" s="24"/>
      <c r="RJD1707" s="24"/>
      <c r="RJE1707" s="24"/>
      <c r="RJF1707" s="24"/>
      <c r="RJG1707" s="24"/>
      <c r="RJH1707" s="24"/>
      <c r="RJI1707" s="24"/>
      <c r="RJJ1707" s="24"/>
      <c r="RJK1707" s="24"/>
      <c r="RJL1707" s="24"/>
      <c r="RJM1707" s="24"/>
      <c r="RJN1707" s="24"/>
      <c r="RJO1707" s="24"/>
      <c r="RJP1707" s="24"/>
      <c r="RJQ1707" s="24"/>
      <c r="RJR1707" s="24"/>
      <c r="RJS1707" s="24"/>
      <c r="RJT1707" s="24"/>
      <c r="RJU1707" s="24"/>
      <c r="RJV1707" s="24"/>
      <c r="RJW1707" s="24"/>
      <c r="RJX1707" s="24"/>
      <c r="RJY1707" s="24"/>
      <c r="RJZ1707" s="24"/>
      <c r="RKA1707" s="24"/>
      <c r="RKB1707" s="24"/>
      <c r="RKC1707" s="24"/>
      <c r="RKD1707" s="24"/>
      <c r="RKE1707" s="24"/>
      <c r="RKF1707" s="24"/>
      <c r="RKG1707" s="24"/>
      <c r="RKH1707" s="24"/>
      <c r="RKI1707" s="24"/>
      <c r="RKJ1707" s="24"/>
      <c r="RKK1707" s="24"/>
      <c r="RKL1707" s="24"/>
      <c r="RKM1707" s="24"/>
      <c r="RKN1707" s="24"/>
      <c r="RKO1707" s="24"/>
      <c r="RKP1707" s="24"/>
      <c r="RKQ1707" s="24"/>
      <c r="RKR1707" s="24"/>
      <c r="RKS1707" s="24"/>
      <c r="RKT1707" s="24"/>
      <c r="RKU1707" s="24"/>
      <c r="RKV1707" s="24"/>
      <c r="RKW1707" s="24"/>
      <c r="RKX1707" s="24"/>
      <c r="RKY1707" s="24"/>
      <c r="RKZ1707" s="24"/>
      <c r="RLA1707" s="24"/>
      <c r="RLB1707" s="24"/>
      <c r="RLC1707" s="24"/>
      <c r="RLD1707" s="24"/>
      <c r="RLE1707" s="24"/>
      <c r="RLF1707" s="24"/>
      <c r="RLG1707" s="24"/>
      <c r="RLH1707" s="24"/>
      <c r="RLI1707" s="24"/>
      <c r="RLJ1707" s="24"/>
      <c r="RLK1707" s="24"/>
      <c r="RLL1707" s="24"/>
      <c r="RLM1707" s="24"/>
      <c r="RLN1707" s="24"/>
      <c r="RLO1707" s="24"/>
      <c r="RLP1707" s="24"/>
      <c r="RLQ1707" s="24"/>
      <c r="RLR1707" s="24"/>
      <c r="RLS1707" s="24"/>
      <c r="RLT1707" s="24"/>
      <c r="RLU1707" s="24"/>
      <c r="RLV1707" s="24"/>
      <c r="RLW1707" s="24"/>
      <c r="RLX1707" s="24"/>
      <c r="RLY1707" s="24"/>
      <c r="RLZ1707" s="24"/>
      <c r="RMA1707" s="24"/>
      <c r="RMB1707" s="24"/>
      <c r="RMC1707" s="24"/>
      <c r="RMD1707" s="24"/>
      <c r="RME1707" s="24"/>
      <c r="RMF1707" s="24"/>
      <c r="RMG1707" s="24"/>
      <c r="RMH1707" s="24"/>
      <c r="RMI1707" s="24"/>
      <c r="RMJ1707" s="24"/>
      <c r="RMK1707" s="24"/>
      <c r="RML1707" s="24"/>
      <c r="RMM1707" s="24"/>
      <c r="RMN1707" s="24"/>
      <c r="RMO1707" s="24"/>
      <c r="RMP1707" s="24"/>
      <c r="RMQ1707" s="24"/>
      <c r="RMR1707" s="24"/>
      <c r="RMS1707" s="24"/>
      <c r="RMT1707" s="24"/>
      <c r="RMU1707" s="24"/>
      <c r="RMV1707" s="24"/>
      <c r="RMW1707" s="24"/>
      <c r="RMX1707" s="24"/>
      <c r="RMY1707" s="24"/>
      <c r="RMZ1707" s="24"/>
      <c r="RNA1707" s="24"/>
      <c r="RNB1707" s="24"/>
      <c r="RNC1707" s="24"/>
      <c r="RND1707" s="24"/>
      <c r="RNE1707" s="24"/>
      <c r="RNF1707" s="24"/>
      <c r="RNG1707" s="24"/>
      <c r="RNH1707" s="24"/>
      <c r="RNI1707" s="24"/>
      <c r="RNJ1707" s="24"/>
      <c r="RNK1707" s="24"/>
      <c r="RNL1707" s="24"/>
      <c r="RNM1707" s="24"/>
      <c r="RNN1707" s="24"/>
      <c r="RNO1707" s="24"/>
      <c r="RNP1707" s="24"/>
      <c r="RNQ1707" s="24"/>
      <c r="RNR1707" s="24"/>
      <c r="RNS1707" s="24"/>
      <c r="RNT1707" s="24"/>
      <c r="RNU1707" s="24"/>
      <c r="RNV1707" s="24"/>
      <c r="RNW1707" s="24"/>
      <c r="RNX1707" s="24"/>
      <c r="RNY1707" s="24"/>
      <c r="RNZ1707" s="24"/>
      <c r="ROA1707" s="24"/>
      <c r="ROB1707" s="24"/>
      <c r="ROC1707" s="24"/>
      <c r="ROD1707" s="24"/>
      <c r="ROE1707" s="24"/>
      <c r="ROF1707" s="24"/>
      <c r="ROG1707" s="24"/>
      <c r="ROH1707" s="24"/>
      <c r="ROI1707" s="24"/>
      <c r="ROJ1707" s="24"/>
      <c r="ROK1707" s="24"/>
      <c r="ROL1707" s="24"/>
      <c r="ROM1707" s="24"/>
      <c r="RON1707" s="24"/>
      <c r="ROO1707" s="24"/>
      <c r="ROP1707" s="24"/>
      <c r="ROQ1707" s="24"/>
      <c r="ROR1707" s="24"/>
      <c r="ROS1707" s="24"/>
      <c r="ROT1707" s="24"/>
      <c r="ROU1707" s="24"/>
      <c r="ROV1707" s="24"/>
      <c r="ROW1707" s="24"/>
      <c r="ROX1707" s="24"/>
      <c r="ROY1707" s="24"/>
      <c r="ROZ1707" s="24"/>
      <c r="RPA1707" s="24"/>
      <c r="RPB1707" s="24"/>
      <c r="RPC1707" s="24"/>
      <c r="RPD1707" s="24"/>
      <c r="RPE1707" s="24"/>
      <c r="RPF1707" s="24"/>
      <c r="RPG1707" s="24"/>
      <c r="RPH1707" s="24"/>
      <c r="RPI1707" s="24"/>
      <c r="RPJ1707" s="24"/>
      <c r="RPK1707" s="24"/>
      <c r="RPL1707" s="24"/>
      <c r="RPM1707" s="24"/>
      <c r="RPN1707" s="24"/>
      <c r="RPO1707" s="24"/>
      <c r="RPP1707" s="24"/>
      <c r="RPQ1707" s="24"/>
      <c r="RPR1707" s="24"/>
      <c r="RPS1707" s="24"/>
      <c r="RPT1707" s="24"/>
      <c r="RPU1707" s="24"/>
      <c r="RPV1707" s="24"/>
      <c r="RPW1707" s="24"/>
      <c r="RPX1707" s="24"/>
      <c r="RPY1707" s="24"/>
      <c r="RPZ1707" s="24"/>
      <c r="RQA1707" s="24"/>
      <c r="RQB1707" s="24"/>
      <c r="RQC1707" s="24"/>
      <c r="RQD1707" s="24"/>
      <c r="RQE1707" s="24"/>
      <c r="RQF1707" s="24"/>
      <c r="RQG1707" s="24"/>
      <c r="RQH1707" s="24"/>
      <c r="RQI1707" s="24"/>
      <c r="RQJ1707" s="24"/>
      <c r="RQK1707" s="24"/>
      <c r="RQL1707" s="24"/>
      <c r="RQM1707" s="24"/>
      <c r="RQN1707" s="24"/>
      <c r="RQO1707" s="24"/>
      <c r="RQP1707" s="24"/>
      <c r="RQQ1707" s="24"/>
      <c r="RQR1707" s="24"/>
      <c r="RQS1707" s="24"/>
      <c r="RQT1707" s="24"/>
      <c r="RQU1707" s="24"/>
      <c r="RQV1707" s="24"/>
      <c r="RQW1707" s="24"/>
      <c r="RQX1707" s="24"/>
      <c r="RQY1707" s="24"/>
      <c r="RQZ1707" s="24"/>
      <c r="RRA1707" s="24"/>
      <c r="RRB1707" s="24"/>
      <c r="RRC1707" s="24"/>
      <c r="RRD1707" s="24"/>
      <c r="RRE1707" s="24"/>
      <c r="RRF1707" s="24"/>
      <c r="RRG1707" s="24"/>
      <c r="RRH1707" s="24"/>
      <c r="RRI1707" s="24"/>
      <c r="RRJ1707" s="24"/>
      <c r="RRK1707" s="24"/>
      <c r="RRL1707" s="24"/>
      <c r="RRM1707" s="24"/>
      <c r="RRN1707" s="24"/>
      <c r="RRO1707" s="24"/>
      <c r="RRP1707" s="24"/>
      <c r="RRQ1707" s="24"/>
      <c r="RRR1707" s="24"/>
      <c r="RRS1707" s="24"/>
      <c r="RRT1707" s="24"/>
      <c r="RRU1707" s="24"/>
      <c r="RRV1707" s="24"/>
      <c r="RRW1707" s="24"/>
      <c r="RRX1707" s="24"/>
      <c r="RRY1707" s="24"/>
      <c r="RRZ1707" s="24"/>
      <c r="RSA1707" s="24"/>
      <c r="RSB1707" s="24"/>
      <c r="RSC1707" s="24"/>
      <c r="RSD1707" s="24"/>
      <c r="RSE1707" s="24"/>
      <c r="RSF1707" s="24"/>
      <c r="RSG1707" s="24"/>
      <c r="RSH1707" s="24"/>
      <c r="RSI1707" s="24"/>
      <c r="RSJ1707" s="24"/>
      <c r="RSK1707" s="24"/>
      <c r="RSL1707" s="24"/>
      <c r="RSM1707" s="24"/>
      <c r="RSN1707" s="24"/>
      <c r="RSO1707" s="24"/>
      <c r="RSP1707" s="24"/>
      <c r="RSQ1707" s="24"/>
      <c r="RSR1707" s="24"/>
      <c r="RSS1707" s="24"/>
      <c r="RST1707" s="24"/>
      <c r="RSU1707" s="24"/>
      <c r="RSV1707" s="24"/>
      <c r="RSW1707" s="24"/>
      <c r="RSX1707" s="24"/>
      <c r="RSY1707" s="24"/>
      <c r="RSZ1707" s="24"/>
      <c r="RTA1707" s="24"/>
      <c r="RTB1707" s="24"/>
      <c r="RTC1707" s="24"/>
      <c r="RTD1707" s="24"/>
      <c r="RTE1707" s="24"/>
      <c r="RTF1707" s="24"/>
      <c r="RTG1707" s="24"/>
      <c r="RTH1707" s="24"/>
      <c r="RTI1707" s="24"/>
      <c r="RTJ1707" s="24"/>
      <c r="RTK1707" s="24"/>
      <c r="RTL1707" s="24"/>
      <c r="RTM1707" s="24"/>
      <c r="RTN1707" s="24"/>
      <c r="RTO1707" s="24"/>
      <c r="RTP1707" s="24"/>
      <c r="RTQ1707" s="24"/>
      <c r="RTR1707" s="24"/>
      <c r="RTS1707" s="24"/>
      <c r="RTT1707" s="24"/>
      <c r="RTU1707" s="24"/>
      <c r="RTV1707" s="24"/>
      <c r="RTW1707" s="24"/>
      <c r="RTX1707" s="24"/>
      <c r="RTY1707" s="24"/>
      <c r="RTZ1707" s="24"/>
      <c r="RUA1707" s="24"/>
      <c r="RUB1707" s="24"/>
      <c r="RUC1707" s="24"/>
      <c r="RUD1707" s="24"/>
      <c r="RUE1707" s="24"/>
      <c r="RUF1707" s="24"/>
      <c r="RUG1707" s="24"/>
      <c r="RUH1707" s="24"/>
      <c r="RUI1707" s="24"/>
      <c r="RUJ1707" s="24"/>
      <c r="RUK1707" s="24"/>
      <c r="RUL1707" s="24"/>
      <c r="RUM1707" s="24"/>
      <c r="RUN1707" s="24"/>
      <c r="RUO1707" s="24"/>
      <c r="RUP1707" s="24"/>
      <c r="RUQ1707" s="24"/>
      <c r="RUR1707" s="24"/>
      <c r="RUS1707" s="24"/>
      <c r="RUT1707" s="24"/>
      <c r="RUU1707" s="24"/>
      <c r="RUV1707" s="24"/>
      <c r="RUW1707" s="24"/>
      <c r="RUX1707" s="24"/>
      <c r="RUY1707" s="24"/>
      <c r="RUZ1707" s="24"/>
      <c r="RVA1707" s="24"/>
      <c r="RVB1707" s="24"/>
      <c r="RVC1707" s="24"/>
      <c r="RVD1707" s="24"/>
      <c r="RVE1707" s="24"/>
      <c r="RVF1707" s="24"/>
      <c r="RVG1707" s="24"/>
      <c r="RVH1707" s="24"/>
      <c r="RVI1707" s="24"/>
      <c r="RVJ1707" s="24"/>
      <c r="RVK1707" s="24"/>
      <c r="RVL1707" s="24"/>
      <c r="RVM1707" s="24"/>
      <c r="RVN1707" s="24"/>
      <c r="RVO1707" s="24"/>
      <c r="RVP1707" s="24"/>
      <c r="RVQ1707" s="24"/>
      <c r="RVR1707" s="24"/>
      <c r="RVS1707" s="24"/>
      <c r="RVT1707" s="24"/>
      <c r="RVU1707" s="24"/>
      <c r="RVV1707" s="24"/>
      <c r="RVW1707" s="24"/>
      <c r="RVX1707" s="24"/>
      <c r="RVY1707" s="24"/>
      <c r="RVZ1707" s="24"/>
      <c r="RWA1707" s="24"/>
      <c r="RWB1707" s="24"/>
      <c r="RWC1707" s="24"/>
      <c r="RWD1707" s="24"/>
      <c r="RWE1707" s="24"/>
      <c r="RWF1707" s="24"/>
      <c r="RWG1707" s="24"/>
      <c r="RWH1707" s="24"/>
      <c r="RWI1707" s="24"/>
      <c r="RWJ1707" s="24"/>
      <c r="RWK1707" s="24"/>
      <c r="RWL1707" s="24"/>
      <c r="RWM1707" s="24"/>
      <c r="RWN1707" s="24"/>
      <c r="RWO1707" s="24"/>
      <c r="RWP1707" s="24"/>
      <c r="RWQ1707" s="24"/>
      <c r="RWR1707" s="24"/>
      <c r="RWS1707" s="24"/>
      <c r="RWT1707" s="24"/>
      <c r="RWU1707" s="24"/>
      <c r="RWV1707" s="24"/>
      <c r="RWW1707" s="24"/>
      <c r="RWX1707" s="24"/>
      <c r="RWY1707" s="24"/>
      <c r="RWZ1707" s="24"/>
      <c r="RXA1707" s="24"/>
      <c r="RXB1707" s="24"/>
      <c r="RXC1707" s="24"/>
      <c r="RXD1707" s="24"/>
      <c r="RXE1707" s="24"/>
      <c r="RXF1707" s="24"/>
      <c r="RXG1707" s="24"/>
      <c r="RXH1707" s="24"/>
      <c r="RXI1707" s="24"/>
      <c r="RXJ1707" s="24"/>
      <c r="RXK1707" s="24"/>
      <c r="RXL1707" s="24"/>
      <c r="RXM1707" s="24"/>
      <c r="RXN1707" s="24"/>
      <c r="RXO1707" s="24"/>
      <c r="RXP1707" s="24"/>
      <c r="RXQ1707" s="24"/>
      <c r="RXR1707" s="24"/>
      <c r="RXS1707" s="24"/>
      <c r="RXT1707" s="24"/>
      <c r="RXU1707" s="24"/>
      <c r="RXV1707" s="24"/>
      <c r="RXW1707" s="24"/>
      <c r="RXX1707" s="24"/>
      <c r="RXY1707" s="24"/>
      <c r="RXZ1707" s="24"/>
      <c r="RYA1707" s="24"/>
      <c r="RYB1707" s="24"/>
      <c r="RYC1707" s="24"/>
      <c r="RYD1707" s="24"/>
      <c r="RYE1707" s="24"/>
      <c r="RYF1707" s="24"/>
      <c r="RYG1707" s="24"/>
      <c r="RYH1707" s="24"/>
      <c r="RYI1707" s="24"/>
      <c r="RYJ1707" s="24"/>
      <c r="RYK1707" s="24"/>
      <c r="RYL1707" s="24"/>
      <c r="RYM1707" s="24"/>
      <c r="RYN1707" s="24"/>
      <c r="RYO1707" s="24"/>
      <c r="RYP1707" s="24"/>
      <c r="RYQ1707" s="24"/>
      <c r="RYR1707" s="24"/>
      <c r="RYS1707" s="24"/>
      <c r="RYT1707" s="24"/>
      <c r="RYU1707" s="24"/>
      <c r="RYV1707" s="24"/>
      <c r="RYW1707" s="24"/>
      <c r="RYX1707" s="24"/>
      <c r="RYY1707" s="24"/>
      <c r="RYZ1707" s="24"/>
      <c r="RZA1707" s="24"/>
      <c r="RZB1707" s="24"/>
      <c r="RZC1707" s="24"/>
      <c r="RZD1707" s="24"/>
      <c r="RZE1707" s="24"/>
      <c r="RZF1707" s="24"/>
      <c r="RZG1707" s="24"/>
      <c r="RZH1707" s="24"/>
      <c r="RZI1707" s="24"/>
      <c r="RZJ1707" s="24"/>
      <c r="RZK1707" s="24"/>
      <c r="RZL1707" s="24"/>
      <c r="RZM1707" s="24"/>
      <c r="RZN1707" s="24"/>
      <c r="RZO1707" s="24"/>
      <c r="RZP1707" s="24"/>
      <c r="RZQ1707" s="24"/>
      <c r="RZR1707" s="24"/>
      <c r="RZS1707" s="24"/>
      <c r="RZT1707" s="24"/>
      <c r="RZU1707" s="24"/>
      <c r="RZV1707" s="24"/>
      <c r="RZW1707" s="24"/>
      <c r="RZX1707" s="24"/>
      <c r="RZY1707" s="24"/>
      <c r="RZZ1707" s="24"/>
      <c r="SAA1707" s="24"/>
      <c r="SAB1707" s="24"/>
      <c r="SAC1707" s="24"/>
      <c r="SAD1707" s="24"/>
      <c r="SAE1707" s="24"/>
      <c r="SAF1707" s="24"/>
      <c r="SAG1707" s="24"/>
      <c r="SAH1707" s="24"/>
      <c r="SAI1707" s="24"/>
      <c r="SAJ1707" s="24"/>
      <c r="SAK1707" s="24"/>
      <c r="SAL1707" s="24"/>
      <c r="SAM1707" s="24"/>
      <c r="SAN1707" s="24"/>
      <c r="SAO1707" s="24"/>
      <c r="SAP1707" s="24"/>
      <c r="SAQ1707" s="24"/>
      <c r="SAR1707" s="24"/>
      <c r="SAS1707" s="24"/>
      <c r="SAT1707" s="24"/>
      <c r="SAU1707" s="24"/>
      <c r="SAV1707" s="24"/>
      <c r="SAW1707" s="24"/>
      <c r="SAX1707" s="24"/>
      <c r="SAY1707" s="24"/>
      <c r="SAZ1707" s="24"/>
      <c r="SBA1707" s="24"/>
      <c r="SBB1707" s="24"/>
      <c r="SBC1707" s="24"/>
      <c r="SBD1707" s="24"/>
      <c r="SBE1707" s="24"/>
      <c r="SBF1707" s="24"/>
      <c r="SBG1707" s="24"/>
      <c r="SBH1707" s="24"/>
      <c r="SBI1707" s="24"/>
      <c r="SBJ1707" s="24"/>
      <c r="SBK1707" s="24"/>
      <c r="SBL1707" s="24"/>
      <c r="SBM1707" s="24"/>
      <c r="SBN1707" s="24"/>
      <c r="SBO1707" s="24"/>
      <c r="SBP1707" s="24"/>
      <c r="SBQ1707" s="24"/>
      <c r="SBR1707" s="24"/>
      <c r="SBS1707" s="24"/>
      <c r="SBT1707" s="24"/>
      <c r="SBU1707" s="24"/>
      <c r="SBV1707" s="24"/>
      <c r="SBW1707" s="24"/>
      <c r="SBX1707" s="24"/>
      <c r="SBY1707" s="24"/>
      <c r="SBZ1707" s="24"/>
      <c r="SCA1707" s="24"/>
      <c r="SCB1707" s="24"/>
      <c r="SCC1707" s="24"/>
      <c r="SCD1707" s="24"/>
      <c r="SCE1707" s="24"/>
      <c r="SCF1707" s="24"/>
      <c r="SCG1707" s="24"/>
      <c r="SCH1707" s="24"/>
      <c r="SCI1707" s="24"/>
      <c r="SCJ1707" s="24"/>
      <c r="SCK1707" s="24"/>
      <c r="SCL1707" s="24"/>
      <c r="SCM1707" s="24"/>
      <c r="SCN1707" s="24"/>
      <c r="SCO1707" s="24"/>
      <c r="SCP1707" s="24"/>
      <c r="SCQ1707" s="24"/>
      <c r="SCR1707" s="24"/>
      <c r="SCS1707" s="24"/>
      <c r="SCT1707" s="24"/>
      <c r="SCU1707" s="24"/>
      <c r="SCV1707" s="24"/>
      <c r="SCW1707" s="24"/>
      <c r="SCX1707" s="24"/>
      <c r="SCY1707" s="24"/>
      <c r="SCZ1707" s="24"/>
      <c r="SDA1707" s="24"/>
      <c r="SDB1707" s="24"/>
      <c r="SDC1707" s="24"/>
      <c r="SDD1707" s="24"/>
      <c r="SDE1707" s="24"/>
      <c r="SDF1707" s="24"/>
      <c r="SDG1707" s="24"/>
      <c r="SDH1707" s="24"/>
      <c r="SDI1707" s="24"/>
      <c r="SDJ1707" s="24"/>
      <c r="SDK1707" s="24"/>
      <c r="SDL1707" s="24"/>
      <c r="SDM1707" s="24"/>
      <c r="SDN1707" s="24"/>
      <c r="SDO1707" s="24"/>
      <c r="SDP1707" s="24"/>
      <c r="SDQ1707" s="24"/>
      <c r="SDR1707" s="24"/>
      <c r="SDS1707" s="24"/>
      <c r="SDT1707" s="24"/>
      <c r="SDU1707" s="24"/>
      <c r="SDV1707" s="24"/>
      <c r="SDW1707" s="24"/>
      <c r="SDX1707" s="24"/>
      <c r="SDY1707" s="24"/>
      <c r="SDZ1707" s="24"/>
      <c r="SEA1707" s="24"/>
      <c r="SEB1707" s="24"/>
      <c r="SEC1707" s="24"/>
      <c r="SED1707" s="24"/>
      <c r="SEE1707" s="24"/>
      <c r="SEF1707" s="24"/>
      <c r="SEG1707" s="24"/>
      <c r="SEH1707" s="24"/>
      <c r="SEI1707" s="24"/>
      <c r="SEJ1707" s="24"/>
      <c r="SEK1707" s="24"/>
      <c r="SEL1707" s="24"/>
      <c r="SEM1707" s="24"/>
      <c r="SEN1707" s="24"/>
      <c r="SEO1707" s="24"/>
      <c r="SEP1707" s="24"/>
      <c r="SEQ1707" s="24"/>
      <c r="SER1707" s="24"/>
      <c r="SES1707" s="24"/>
      <c r="SET1707" s="24"/>
      <c r="SEU1707" s="24"/>
      <c r="SEV1707" s="24"/>
      <c r="SEW1707" s="24"/>
      <c r="SEX1707" s="24"/>
      <c r="SEY1707" s="24"/>
      <c r="SEZ1707" s="24"/>
      <c r="SFA1707" s="24"/>
      <c r="SFB1707" s="24"/>
      <c r="SFC1707" s="24"/>
      <c r="SFD1707" s="24"/>
      <c r="SFE1707" s="24"/>
      <c r="SFF1707" s="24"/>
      <c r="SFG1707" s="24"/>
      <c r="SFH1707" s="24"/>
      <c r="SFI1707" s="24"/>
      <c r="SFJ1707" s="24"/>
      <c r="SFK1707" s="24"/>
      <c r="SFL1707" s="24"/>
      <c r="SFM1707" s="24"/>
      <c r="SFN1707" s="24"/>
      <c r="SFO1707" s="24"/>
      <c r="SFP1707" s="24"/>
      <c r="SFQ1707" s="24"/>
      <c r="SFR1707" s="24"/>
      <c r="SFS1707" s="24"/>
      <c r="SFT1707" s="24"/>
      <c r="SFU1707" s="24"/>
      <c r="SFV1707" s="24"/>
      <c r="SFW1707" s="24"/>
      <c r="SFX1707" s="24"/>
      <c r="SFY1707" s="24"/>
      <c r="SFZ1707" s="24"/>
      <c r="SGA1707" s="24"/>
      <c r="SGB1707" s="24"/>
      <c r="SGC1707" s="24"/>
      <c r="SGD1707" s="24"/>
      <c r="SGE1707" s="24"/>
      <c r="SGF1707" s="24"/>
      <c r="SGG1707" s="24"/>
      <c r="SGH1707" s="24"/>
      <c r="SGI1707" s="24"/>
      <c r="SGJ1707" s="24"/>
      <c r="SGK1707" s="24"/>
      <c r="SGL1707" s="24"/>
      <c r="SGM1707" s="24"/>
      <c r="SGN1707" s="24"/>
      <c r="SGO1707" s="24"/>
      <c r="SGP1707" s="24"/>
      <c r="SGQ1707" s="24"/>
      <c r="SGR1707" s="24"/>
      <c r="SGS1707" s="24"/>
      <c r="SGT1707" s="24"/>
      <c r="SGU1707" s="24"/>
      <c r="SGV1707" s="24"/>
      <c r="SGW1707" s="24"/>
      <c r="SGX1707" s="24"/>
      <c r="SGY1707" s="24"/>
      <c r="SGZ1707" s="24"/>
      <c r="SHA1707" s="24"/>
      <c r="SHB1707" s="24"/>
      <c r="SHC1707" s="24"/>
      <c r="SHD1707" s="24"/>
      <c r="SHE1707" s="24"/>
      <c r="SHF1707" s="24"/>
      <c r="SHG1707" s="24"/>
      <c r="SHH1707" s="24"/>
      <c r="SHI1707" s="24"/>
      <c r="SHJ1707" s="24"/>
      <c r="SHK1707" s="24"/>
      <c r="SHL1707" s="24"/>
      <c r="SHM1707" s="24"/>
      <c r="SHN1707" s="24"/>
      <c r="SHO1707" s="24"/>
      <c r="SHP1707" s="24"/>
      <c r="SHQ1707" s="24"/>
      <c r="SHR1707" s="24"/>
      <c r="SHS1707" s="24"/>
      <c r="SHT1707" s="24"/>
      <c r="SHU1707" s="24"/>
      <c r="SHV1707" s="24"/>
      <c r="SHW1707" s="24"/>
      <c r="SHX1707" s="24"/>
      <c r="SHY1707" s="24"/>
      <c r="SHZ1707" s="24"/>
      <c r="SIA1707" s="24"/>
      <c r="SIB1707" s="24"/>
      <c r="SIC1707" s="24"/>
      <c r="SID1707" s="24"/>
      <c r="SIE1707" s="24"/>
      <c r="SIF1707" s="24"/>
      <c r="SIG1707" s="24"/>
      <c r="SIH1707" s="24"/>
      <c r="SII1707" s="24"/>
      <c r="SIJ1707" s="24"/>
      <c r="SIK1707" s="24"/>
      <c r="SIL1707" s="24"/>
      <c r="SIM1707" s="24"/>
      <c r="SIN1707" s="24"/>
      <c r="SIO1707" s="24"/>
      <c r="SIP1707" s="24"/>
      <c r="SIQ1707" s="24"/>
      <c r="SIR1707" s="24"/>
      <c r="SIS1707" s="24"/>
      <c r="SIT1707" s="24"/>
      <c r="SIU1707" s="24"/>
      <c r="SIV1707" s="24"/>
      <c r="SIW1707" s="24"/>
      <c r="SIX1707" s="24"/>
      <c r="SIY1707" s="24"/>
      <c r="SIZ1707" s="24"/>
      <c r="SJA1707" s="24"/>
      <c r="SJB1707" s="24"/>
      <c r="SJC1707" s="24"/>
      <c r="SJD1707" s="24"/>
      <c r="SJE1707" s="24"/>
      <c r="SJF1707" s="24"/>
      <c r="SJG1707" s="24"/>
      <c r="SJH1707" s="24"/>
      <c r="SJI1707" s="24"/>
      <c r="SJJ1707" s="24"/>
      <c r="SJK1707" s="24"/>
      <c r="SJL1707" s="24"/>
      <c r="SJM1707" s="24"/>
      <c r="SJN1707" s="24"/>
      <c r="SJO1707" s="24"/>
      <c r="SJP1707" s="24"/>
      <c r="SJQ1707" s="24"/>
      <c r="SJR1707" s="24"/>
      <c r="SJS1707" s="24"/>
      <c r="SJT1707" s="24"/>
      <c r="SJU1707" s="24"/>
      <c r="SJV1707" s="24"/>
      <c r="SJW1707" s="24"/>
      <c r="SJX1707" s="24"/>
      <c r="SJY1707" s="24"/>
      <c r="SJZ1707" s="24"/>
      <c r="SKA1707" s="24"/>
      <c r="SKB1707" s="24"/>
      <c r="SKC1707" s="24"/>
      <c r="SKD1707" s="24"/>
      <c r="SKE1707" s="24"/>
      <c r="SKF1707" s="24"/>
      <c r="SKG1707" s="24"/>
      <c r="SKH1707" s="24"/>
      <c r="SKI1707" s="24"/>
      <c r="SKJ1707" s="24"/>
      <c r="SKK1707" s="24"/>
      <c r="SKL1707" s="24"/>
      <c r="SKM1707" s="24"/>
      <c r="SKN1707" s="24"/>
      <c r="SKO1707" s="24"/>
      <c r="SKP1707" s="24"/>
      <c r="SKQ1707" s="24"/>
      <c r="SKR1707" s="24"/>
      <c r="SKS1707" s="24"/>
      <c r="SKT1707" s="24"/>
      <c r="SKU1707" s="24"/>
      <c r="SKV1707" s="24"/>
      <c r="SKW1707" s="24"/>
      <c r="SKX1707" s="24"/>
      <c r="SKY1707" s="24"/>
      <c r="SKZ1707" s="24"/>
      <c r="SLA1707" s="24"/>
      <c r="SLB1707" s="24"/>
      <c r="SLC1707" s="24"/>
      <c r="SLD1707" s="24"/>
      <c r="SLE1707" s="24"/>
      <c r="SLF1707" s="24"/>
      <c r="SLG1707" s="24"/>
      <c r="SLH1707" s="24"/>
      <c r="SLI1707" s="24"/>
      <c r="SLJ1707" s="24"/>
      <c r="SLK1707" s="24"/>
      <c r="SLL1707" s="24"/>
      <c r="SLM1707" s="24"/>
      <c r="SLN1707" s="24"/>
      <c r="SLO1707" s="24"/>
      <c r="SLP1707" s="24"/>
      <c r="SLQ1707" s="24"/>
      <c r="SLR1707" s="24"/>
      <c r="SLS1707" s="24"/>
      <c r="SLT1707" s="24"/>
      <c r="SLU1707" s="24"/>
      <c r="SLV1707" s="24"/>
      <c r="SLW1707" s="24"/>
      <c r="SLX1707" s="24"/>
      <c r="SLY1707" s="24"/>
      <c r="SLZ1707" s="24"/>
      <c r="SMA1707" s="24"/>
      <c r="SMB1707" s="24"/>
      <c r="SMC1707" s="24"/>
      <c r="SMD1707" s="24"/>
      <c r="SME1707" s="24"/>
      <c r="SMF1707" s="24"/>
      <c r="SMG1707" s="24"/>
      <c r="SMH1707" s="24"/>
      <c r="SMI1707" s="24"/>
      <c r="SMJ1707" s="24"/>
      <c r="SMK1707" s="24"/>
      <c r="SML1707" s="24"/>
      <c r="SMM1707" s="24"/>
      <c r="SMN1707" s="24"/>
      <c r="SMO1707" s="24"/>
      <c r="SMP1707" s="24"/>
      <c r="SMQ1707" s="24"/>
      <c r="SMR1707" s="24"/>
      <c r="SMS1707" s="24"/>
      <c r="SMT1707" s="24"/>
      <c r="SMU1707" s="24"/>
      <c r="SMV1707" s="24"/>
      <c r="SMW1707" s="24"/>
      <c r="SMX1707" s="24"/>
      <c r="SMY1707" s="24"/>
      <c r="SMZ1707" s="24"/>
      <c r="SNA1707" s="24"/>
      <c r="SNB1707" s="24"/>
      <c r="SNC1707" s="24"/>
      <c r="SND1707" s="24"/>
      <c r="SNE1707" s="24"/>
      <c r="SNF1707" s="24"/>
      <c r="SNG1707" s="24"/>
      <c r="SNH1707" s="24"/>
      <c r="SNI1707" s="24"/>
      <c r="SNJ1707" s="24"/>
      <c r="SNK1707" s="24"/>
      <c r="SNL1707" s="24"/>
      <c r="SNM1707" s="24"/>
      <c r="SNN1707" s="24"/>
      <c r="SNO1707" s="24"/>
      <c r="SNP1707" s="24"/>
      <c r="SNQ1707" s="24"/>
      <c r="SNR1707" s="24"/>
      <c r="SNS1707" s="24"/>
      <c r="SNT1707" s="24"/>
      <c r="SNU1707" s="24"/>
      <c r="SNV1707" s="24"/>
      <c r="SNW1707" s="24"/>
      <c r="SNX1707" s="24"/>
      <c r="SNY1707" s="24"/>
      <c r="SNZ1707" s="24"/>
      <c r="SOA1707" s="24"/>
      <c r="SOB1707" s="24"/>
      <c r="SOC1707" s="24"/>
      <c r="SOD1707" s="24"/>
      <c r="SOE1707" s="24"/>
      <c r="SOF1707" s="24"/>
      <c r="SOG1707" s="24"/>
      <c r="SOH1707" s="24"/>
      <c r="SOI1707" s="24"/>
      <c r="SOJ1707" s="24"/>
      <c r="SOK1707" s="24"/>
      <c r="SOL1707" s="24"/>
      <c r="SOM1707" s="24"/>
      <c r="SON1707" s="24"/>
      <c r="SOO1707" s="24"/>
      <c r="SOP1707" s="24"/>
      <c r="SOQ1707" s="24"/>
      <c r="SOR1707" s="24"/>
      <c r="SOS1707" s="24"/>
      <c r="SOT1707" s="24"/>
      <c r="SOU1707" s="24"/>
      <c r="SOV1707" s="24"/>
      <c r="SOW1707" s="24"/>
      <c r="SOX1707" s="24"/>
      <c r="SOY1707" s="24"/>
      <c r="SOZ1707" s="24"/>
      <c r="SPA1707" s="24"/>
      <c r="SPB1707" s="24"/>
      <c r="SPC1707" s="24"/>
      <c r="SPD1707" s="24"/>
      <c r="SPE1707" s="24"/>
      <c r="SPF1707" s="24"/>
      <c r="SPG1707" s="24"/>
      <c r="SPH1707" s="24"/>
      <c r="SPI1707" s="24"/>
      <c r="SPJ1707" s="24"/>
      <c r="SPK1707" s="24"/>
      <c r="SPL1707" s="24"/>
      <c r="SPM1707" s="24"/>
      <c r="SPN1707" s="24"/>
      <c r="SPO1707" s="24"/>
      <c r="SPP1707" s="24"/>
      <c r="SPQ1707" s="24"/>
      <c r="SPR1707" s="24"/>
      <c r="SPS1707" s="24"/>
      <c r="SPT1707" s="24"/>
      <c r="SPU1707" s="24"/>
      <c r="SPV1707" s="24"/>
      <c r="SPW1707" s="24"/>
      <c r="SPX1707" s="24"/>
      <c r="SPY1707" s="24"/>
      <c r="SPZ1707" s="24"/>
      <c r="SQA1707" s="24"/>
      <c r="SQB1707" s="24"/>
      <c r="SQC1707" s="24"/>
      <c r="SQD1707" s="24"/>
      <c r="SQE1707" s="24"/>
      <c r="SQF1707" s="24"/>
      <c r="SQG1707" s="24"/>
      <c r="SQH1707" s="24"/>
      <c r="SQI1707" s="24"/>
      <c r="SQJ1707" s="24"/>
      <c r="SQK1707" s="24"/>
      <c r="SQL1707" s="24"/>
      <c r="SQM1707" s="24"/>
      <c r="SQN1707" s="24"/>
      <c r="SQO1707" s="24"/>
      <c r="SQP1707" s="24"/>
      <c r="SQQ1707" s="24"/>
      <c r="SQR1707" s="24"/>
      <c r="SQS1707" s="24"/>
      <c r="SQT1707" s="24"/>
      <c r="SQU1707" s="24"/>
      <c r="SQV1707" s="24"/>
      <c r="SQW1707" s="24"/>
      <c r="SQX1707" s="24"/>
      <c r="SQY1707" s="24"/>
      <c r="SQZ1707" s="24"/>
      <c r="SRA1707" s="24"/>
      <c r="SRB1707" s="24"/>
      <c r="SRC1707" s="24"/>
      <c r="SRD1707" s="24"/>
      <c r="SRE1707" s="24"/>
      <c r="SRF1707" s="24"/>
      <c r="SRG1707" s="24"/>
      <c r="SRH1707" s="24"/>
      <c r="SRI1707" s="24"/>
      <c r="SRJ1707" s="24"/>
      <c r="SRK1707" s="24"/>
      <c r="SRL1707" s="24"/>
      <c r="SRM1707" s="24"/>
      <c r="SRN1707" s="24"/>
      <c r="SRO1707" s="24"/>
      <c r="SRP1707" s="24"/>
      <c r="SRQ1707" s="24"/>
      <c r="SRR1707" s="24"/>
      <c r="SRS1707" s="24"/>
      <c r="SRT1707" s="24"/>
      <c r="SRU1707" s="24"/>
      <c r="SRV1707" s="24"/>
      <c r="SRW1707" s="24"/>
      <c r="SRX1707" s="24"/>
      <c r="SRY1707" s="24"/>
      <c r="SRZ1707" s="24"/>
      <c r="SSA1707" s="24"/>
      <c r="SSB1707" s="24"/>
      <c r="SSC1707" s="24"/>
      <c r="SSD1707" s="24"/>
      <c r="SSE1707" s="24"/>
      <c r="SSF1707" s="24"/>
      <c r="SSG1707" s="24"/>
      <c r="SSH1707" s="24"/>
      <c r="SSI1707" s="24"/>
      <c r="SSJ1707" s="24"/>
      <c r="SSK1707" s="24"/>
      <c r="SSL1707" s="24"/>
      <c r="SSM1707" s="24"/>
      <c r="SSN1707" s="24"/>
      <c r="SSO1707" s="24"/>
      <c r="SSP1707" s="24"/>
      <c r="SSQ1707" s="24"/>
      <c r="SSR1707" s="24"/>
      <c r="SSS1707" s="24"/>
      <c r="SST1707" s="24"/>
      <c r="SSU1707" s="24"/>
      <c r="SSV1707" s="24"/>
      <c r="SSW1707" s="24"/>
      <c r="SSX1707" s="24"/>
      <c r="SSY1707" s="24"/>
      <c r="SSZ1707" s="24"/>
      <c r="STA1707" s="24"/>
      <c r="STB1707" s="24"/>
      <c r="STC1707" s="24"/>
      <c r="STD1707" s="24"/>
      <c r="STE1707" s="24"/>
      <c r="STF1707" s="24"/>
      <c r="STG1707" s="24"/>
      <c r="STH1707" s="24"/>
      <c r="STI1707" s="24"/>
      <c r="STJ1707" s="24"/>
      <c r="STK1707" s="24"/>
      <c r="STL1707" s="24"/>
      <c r="STM1707" s="24"/>
      <c r="STN1707" s="24"/>
      <c r="STO1707" s="24"/>
      <c r="STP1707" s="24"/>
      <c r="STQ1707" s="24"/>
      <c r="STR1707" s="24"/>
      <c r="STS1707" s="24"/>
      <c r="STT1707" s="24"/>
      <c r="STU1707" s="24"/>
      <c r="STV1707" s="24"/>
      <c r="STW1707" s="24"/>
      <c r="STX1707" s="24"/>
      <c r="STY1707" s="24"/>
      <c r="STZ1707" s="24"/>
      <c r="SUA1707" s="24"/>
      <c r="SUB1707" s="24"/>
      <c r="SUC1707" s="24"/>
      <c r="SUD1707" s="24"/>
      <c r="SUE1707" s="24"/>
      <c r="SUF1707" s="24"/>
      <c r="SUG1707" s="24"/>
      <c r="SUH1707" s="24"/>
      <c r="SUI1707" s="24"/>
      <c r="SUJ1707" s="24"/>
      <c r="SUK1707" s="24"/>
      <c r="SUL1707" s="24"/>
      <c r="SUM1707" s="24"/>
      <c r="SUN1707" s="24"/>
      <c r="SUO1707" s="24"/>
      <c r="SUP1707" s="24"/>
      <c r="SUQ1707" s="24"/>
      <c r="SUR1707" s="24"/>
      <c r="SUS1707" s="24"/>
      <c r="SUT1707" s="24"/>
      <c r="SUU1707" s="24"/>
      <c r="SUV1707" s="24"/>
      <c r="SUW1707" s="24"/>
      <c r="SUX1707" s="24"/>
      <c r="SUY1707" s="24"/>
      <c r="SUZ1707" s="24"/>
      <c r="SVA1707" s="24"/>
      <c r="SVB1707" s="24"/>
      <c r="SVC1707" s="24"/>
      <c r="SVD1707" s="24"/>
      <c r="SVE1707" s="24"/>
      <c r="SVF1707" s="24"/>
      <c r="SVG1707" s="24"/>
      <c r="SVH1707" s="24"/>
      <c r="SVI1707" s="24"/>
      <c r="SVJ1707" s="24"/>
      <c r="SVK1707" s="24"/>
      <c r="SVL1707" s="24"/>
      <c r="SVM1707" s="24"/>
      <c r="SVN1707" s="24"/>
      <c r="SVO1707" s="24"/>
      <c r="SVP1707" s="24"/>
      <c r="SVQ1707" s="24"/>
      <c r="SVR1707" s="24"/>
      <c r="SVS1707" s="24"/>
      <c r="SVT1707" s="24"/>
      <c r="SVU1707" s="24"/>
      <c r="SVV1707" s="24"/>
      <c r="SVW1707" s="24"/>
      <c r="SVX1707" s="24"/>
      <c r="SVY1707" s="24"/>
      <c r="SVZ1707" s="24"/>
      <c r="SWA1707" s="24"/>
      <c r="SWB1707" s="24"/>
      <c r="SWC1707" s="24"/>
      <c r="SWD1707" s="24"/>
      <c r="SWE1707" s="24"/>
      <c r="SWF1707" s="24"/>
      <c r="SWG1707" s="24"/>
      <c r="SWH1707" s="24"/>
      <c r="SWI1707" s="24"/>
      <c r="SWJ1707" s="24"/>
      <c r="SWK1707" s="24"/>
      <c r="SWL1707" s="24"/>
      <c r="SWM1707" s="24"/>
      <c r="SWN1707" s="24"/>
      <c r="SWO1707" s="24"/>
      <c r="SWP1707" s="24"/>
      <c r="SWQ1707" s="24"/>
      <c r="SWR1707" s="24"/>
      <c r="SWS1707" s="24"/>
      <c r="SWT1707" s="24"/>
      <c r="SWU1707" s="24"/>
      <c r="SWV1707" s="24"/>
      <c r="SWW1707" s="24"/>
      <c r="SWX1707" s="24"/>
      <c r="SWY1707" s="24"/>
      <c r="SWZ1707" s="24"/>
      <c r="SXA1707" s="24"/>
      <c r="SXB1707" s="24"/>
      <c r="SXC1707" s="24"/>
      <c r="SXD1707" s="24"/>
      <c r="SXE1707" s="24"/>
      <c r="SXF1707" s="24"/>
      <c r="SXG1707" s="24"/>
      <c r="SXH1707" s="24"/>
      <c r="SXI1707" s="24"/>
      <c r="SXJ1707" s="24"/>
      <c r="SXK1707" s="24"/>
      <c r="SXL1707" s="24"/>
      <c r="SXM1707" s="24"/>
      <c r="SXN1707" s="24"/>
      <c r="SXO1707" s="24"/>
      <c r="SXP1707" s="24"/>
      <c r="SXQ1707" s="24"/>
      <c r="SXR1707" s="24"/>
      <c r="SXS1707" s="24"/>
      <c r="SXT1707" s="24"/>
      <c r="SXU1707" s="24"/>
      <c r="SXV1707" s="24"/>
      <c r="SXW1707" s="24"/>
      <c r="SXX1707" s="24"/>
      <c r="SXY1707" s="24"/>
      <c r="SXZ1707" s="24"/>
      <c r="SYA1707" s="24"/>
      <c r="SYB1707" s="24"/>
      <c r="SYC1707" s="24"/>
      <c r="SYD1707" s="24"/>
      <c r="SYE1707" s="24"/>
      <c r="SYF1707" s="24"/>
      <c r="SYG1707" s="24"/>
      <c r="SYH1707" s="24"/>
      <c r="SYI1707" s="24"/>
      <c r="SYJ1707" s="24"/>
      <c r="SYK1707" s="24"/>
      <c r="SYL1707" s="24"/>
      <c r="SYM1707" s="24"/>
      <c r="SYN1707" s="24"/>
      <c r="SYO1707" s="24"/>
      <c r="SYP1707" s="24"/>
      <c r="SYQ1707" s="24"/>
      <c r="SYR1707" s="24"/>
      <c r="SYS1707" s="24"/>
      <c r="SYT1707" s="24"/>
      <c r="SYU1707" s="24"/>
      <c r="SYV1707" s="24"/>
      <c r="SYW1707" s="24"/>
      <c r="SYX1707" s="24"/>
      <c r="SYY1707" s="24"/>
      <c r="SYZ1707" s="24"/>
      <c r="SZA1707" s="24"/>
      <c r="SZB1707" s="24"/>
      <c r="SZC1707" s="24"/>
      <c r="SZD1707" s="24"/>
      <c r="SZE1707" s="24"/>
      <c r="SZF1707" s="24"/>
      <c r="SZG1707" s="24"/>
      <c r="SZH1707" s="24"/>
      <c r="SZI1707" s="24"/>
      <c r="SZJ1707" s="24"/>
      <c r="SZK1707" s="24"/>
      <c r="SZL1707" s="24"/>
      <c r="SZM1707" s="24"/>
      <c r="SZN1707" s="24"/>
      <c r="SZO1707" s="24"/>
      <c r="SZP1707" s="24"/>
      <c r="SZQ1707" s="24"/>
      <c r="SZR1707" s="24"/>
      <c r="SZS1707" s="24"/>
      <c r="SZT1707" s="24"/>
      <c r="SZU1707" s="24"/>
      <c r="SZV1707" s="24"/>
      <c r="SZW1707" s="24"/>
      <c r="SZX1707" s="24"/>
      <c r="SZY1707" s="24"/>
      <c r="SZZ1707" s="24"/>
      <c r="TAA1707" s="24"/>
      <c r="TAB1707" s="24"/>
      <c r="TAC1707" s="24"/>
      <c r="TAD1707" s="24"/>
      <c r="TAE1707" s="24"/>
      <c r="TAF1707" s="24"/>
      <c r="TAG1707" s="24"/>
      <c r="TAH1707" s="24"/>
      <c r="TAI1707" s="24"/>
      <c r="TAJ1707" s="24"/>
      <c r="TAK1707" s="24"/>
      <c r="TAL1707" s="24"/>
      <c r="TAM1707" s="24"/>
      <c r="TAN1707" s="24"/>
      <c r="TAO1707" s="24"/>
      <c r="TAP1707" s="24"/>
      <c r="TAQ1707" s="24"/>
      <c r="TAR1707" s="24"/>
      <c r="TAS1707" s="24"/>
      <c r="TAT1707" s="24"/>
      <c r="TAU1707" s="24"/>
      <c r="TAV1707" s="24"/>
      <c r="TAW1707" s="24"/>
      <c r="TAX1707" s="24"/>
      <c r="TAY1707" s="24"/>
      <c r="TAZ1707" s="24"/>
      <c r="TBA1707" s="24"/>
      <c r="TBB1707" s="24"/>
      <c r="TBC1707" s="24"/>
      <c r="TBD1707" s="24"/>
      <c r="TBE1707" s="24"/>
      <c r="TBF1707" s="24"/>
      <c r="TBG1707" s="24"/>
      <c r="TBH1707" s="24"/>
      <c r="TBI1707" s="24"/>
      <c r="TBJ1707" s="24"/>
      <c r="TBK1707" s="24"/>
      <c r="TBL1707" s="24"/>
      <c r="TBM1707" s="24"/>
      <c r="TBN1707" s="24"/>
      <c r="TBO1707" s="24"/>
      <c r="TBP1707" s="24"/>
      <c r="TBQ1707" s="24"/>
      <c r="TBR1707" s="24"/>
      <c r="TBS1707" s="24"/>
      <c r="TBT1707" s="24"/>
      <c r="TBU1707" s="24"/>
      <c r="TBV1707" s="24"/>
      <c r="TBW1707" s="24"/>
      <c r="TBX1707" s="24"/>
      <c r="TBY1707" s="24"/>
      <c r="TBZ1707" s="24"/>
      <c r="TCA1707" s="24"/>
      <c r="TCB1707" s="24"/>
      <c r="TCC1707" s="24"/>
      <c r="TCD1707" s="24"/>
      <c r="TCE1707" s="24"/>
      <c r="TCF1707" s="24"/>
      <c r="TCG1707" s="24"/>
      <c r="TCH1707" s="24"/>
      <c r="TCI1707" s="24"/>
      <c r="TCJ1707" s="24"/>
      <c r="TCK1707" s="24"/>
      <c r="TCL1707" s="24"/>
      <c r="TCM1707" s="24"/>
      <c r="TCN1707" s="24"/>
      <c r="TCO1707" s="24"/>
      <c r="TCP1707" s="24"/>
      <c r="TCQ1707" s="24"/>
      <c r="TCR1707" s="24"/>
      <c r="TCS1707" s="24"/>
      <c r="TCT1707" s="24"/>
      <c r="TCU1707" s="24"/>
      <c r="TCV1707" s="24"/>
      <c r="TCW1707" s="24"/>
      <c r="TCX1707" s="24"/>
      <c r="TCY1707" s="24"/>
      <c r="TCZ1707" s="24"/>
      <c r="TDA1707" s="24"/>
      <c r="TDB1707" s="24"/>
      <c r="TDC1707" s="24"/>
      <c r="TDD1707" s="24"/>
      <c r="TDE1707" s="24"/>
      <c r="TDF1707" s="24"/>
      <c r="TDG1707" s="24"/>
      <c r="TDH1707" s="24"/>
      <c r="TDI1707" s="24"/>
      <c r="TDJ1707" s="24"/>
      <c r="TDK1707" s="24"/>
      <c r="TDL1707" s="24"/>
      <c r="TDM1707" s="24"/>
      <c r="TDN1707" s="24"/>
      <c r="TDO1707" s="24"/>
      <c r="TDP1707" s="24"/>
      <c r="TDQ1707" s="24"/>
      <c r="TDR1707" s="24"/>
      <c r="TDS1707" s="24"/>
      <c r="TDT1707" s="24"/>
      <c r="TDU1707" s="24"/>
      <c r="TDV1707" s="24"/>
      <c r="TDW1707" s="24"/>
      <c r="TDX1707" s="24"/>
      <c r="TDY1707" s="24"/>
      <c r="TDZ1707" s="24"/>
      <c r="TEA1707" s="24"/>
      <c r="TEB1707" s="24"/>
      <c r="TEC1707" s="24"/>
      <c r="TED1707" s="24"/>
      <c r="TEE1707" s="24"/>
      <c r="TEF1707" s="24"/>
      <c r="TEG1707" s="24"/>
      <c r="TEH1707" s="24"/>
      <c r="TEI1707" s="24"/>
      <c r="TEJ1707" s="24"/>
      <c r="TEK1707" s="24"/>
      <c r="TEL1707" s="24"/>
      <c r="TEM1707" s="24"/>
      <c r="TEN1707" s="24"/>
      <c r="TEO1707" s="24"/>
      <c r="TEP1707" s="24"/>
      <c r="TEQ1707" s="24"/>
      <c r="TER1707" s="24"/>
      <c r="TES1707" s="24"/>
      <c r="TET1707" s="24"/>
      <c r="TEU1707" s="24"/>
      <c r="TEV1707" s="24"/>
      <c r="TEW1707" s="24"/>
      <c r="TEX1707" s="24"/>
      <c r="TEY1707" s="24"/>
      <c r="TEZ1707" s="24"/>
      <c r="TFA1707" s="24"/>
      <c r="TFB1707" s="24"/>
      <c r="TFC1707" s="24"/>
      <c r="TFD1707" s="24"/>
      <c r="TFE1707" s="24"/>
      <c r="TFF1707" s="24"/>
      <c r="TFG1707" s="24"/>
      <c r="TFH1707" s="24"/>
      <c r="TFI1707" s="24"/>
      <c r="TFJ1707" s="24"/>
      <c r="TFK1707" s="24"/>
      <c r="TFL1707" s="24"/>
      <c r="TFM1707" s="24"/>
      <c r="TFN1707" s="24"/>
      <c r="TFO1707" s="24"/>
      <c r="TFP1707" s="24"/>
      <c r="TFQ1707" s="24"/>
      <c r="TFR1707" s="24"/>
      <c r="TFS1707" s="24"/>
      <c r="TFT1707" s="24"/>
      <c r="TFU1707" s="24"/>
      <c r="TFV1707" s="24"/>
      <c r="TFW1707" s="24"/>
      <c r="TFX1707" s="24"/>
      <c r="TFY1707" s="24"/>
      <c r="TFZ1707" s="24"/>
      <c r="TGA1707" s="24"/>
      <c r="TGB1707" s="24"/>
      <c r="TGC1707" s="24"/>
      <c r="TGD1707" s="24"/>
      <c r="TGE1707" s="24"/>
      <c r="TGF1707" s="24"/>
      <c r="TGG1707" s="24"/>
      <c r="TGH1707" s="24"/>
      <c r="TGI1707" s="24"/>
      <c r="TGJ1707" s="24"/>
      <c r="TGK1707" s="24"/>
      <c r="TGL1707" s="24"/>
      <c r="TGM1707" s="24"/>
      <c r="TGN1707" s="24"/>
      <c r="TGO1707" s="24"/>
      <c r="TGP1707" s="24"/>
      <c r="TGQ1707" s="24"/>
      <c r="TGR1707" s="24"/>
      <c r="TGS1707" s="24"/>
      <c r="TGT1707" s="24"/>
      <c r="TGU1707" s="24"/>
      <c r="TGV1707" s="24"/>
      <c r="TGW1707" s="24"/>
      <c r="TGX1707" s="24"/>
      <c r="TGY1707" s="24"/>
      <c r="TGZ1707" s="24"/>
      <c r="THA1707" s="24"/>
      <c r="THB1707" s="24"/>
      <c r="THC1707" s="24"/>
      <c r="THD1707" s="24"/>
      <c r="THE1707" s="24"/>
      <c r="THF1707" s="24"/>
      <c r="THG1707" s="24"/>
      <c r="THH1707" s="24"/>
      <c r="THI1707" s="24"/>
      <c r="THJ1707" s="24"/>
      <c r="THK1707" s="24"/>
      <c r="THL1707" s="24"/>
      <c r="THM1707" s="24"/>
      <c r="THN1707" s="24"/>
      <c r="THO1707" s="24"/>
      <c r="THP1707" s="24"/>
      <c r="THQ1707" s="24"/>
      <c r="THR1707" s="24"/>
      <c r="THS1707" s="24"/>
      <c r="THT1707" s="24"/>
      <c r="THU1707" s="24"/>
      <c r="THV1707" s="24"/>
      <c r="THW1707" s="24"/>
      <c r="THX1707" s="24"/>
      <c r="THY1707" s="24"/>
      <c r="THZ1707" s="24"/>
      <c r="TIA1707" s="24"/>
      <c r="TIB1707" s="24"/>
      <c r="TIC1707" s="24"/>
      <c r="TID1707" s="24"/>
      <c r="TIE1707" s="24"/>
      <c r="TIF1707" s="24"/>
      <c r="TIG1707" s="24"/>
      <c r="TIH1707" s="24"/>
      <c r="TII1707" s="24"/>
      <c r="TIJ1707" s="24"/>
      <c r="TIK1707" s="24"/>
      <c r="TIL1707" s="24"/>
      <c r="TIM1707" s="24"/>
      <c r="TIN1707" s="24"/>
      <c r="TIO1707" s="24"/>
      <c r="TIP1707" s="24"/>
      <c r="TIQ1707" s="24"/>
      <c r="TIR1707" s="24"/>
      <c r="TIS1707" s="24"/>
      <c r="TIT1707" s="24"/>
      <c r="TIU1707" s="24"/>
      <c r="TIV1707" s="24"/>
      <c r="TIW1707" s="24"/>
      <c r="TIX1707" s="24"/>
      <c r="TIY1707" s="24"/>
      <c r="TIZ1707" s="24"/>
      <c r="TJA1707" s="24"/>
      <c r="TJB1707" s="24"/>
      <c r="TJC1707" s="24"/>
      <c r="TJD1707" s="24"/>
      <c r="TJE1707" s="24"/>
      <c r="TJF1707" s="24"/>
      <c r="TJG1707" s="24"/>
      <c r="TJH1707" s="24"/>
      <c r="TJI1707" s="24"/>
      <c r="TJJ1707" s="24"/>
      <c r="TJK1707" s="24"/>
      <c r="TJL1707" s="24"/>
      <c r="TJM1707" s="24"/>
      <c r="TJN1707" s="24"/>
      <c r="TJO1707" s="24"/>
      <c r="TJP1707" s="24"/>
      <c r="TJQ1707" s="24"/>
      <c r="TJR1707" s="24"/>
      <c r="TJS1707" s="24"/>
      <c r="TJT1707" s="24"/>
      <c r="TJU1707" s="24"/>
      <c r="TJV1707" s="24"/>
      <c r="TJW1707" s="24"/>
      <c r="TJX1707" s="24"/>
      <c r="TJY1707" s="24"/>
      <c r="TJZ1707" s="24"/>
      <c r="TKA1707" s="24"/>
      <c r="TKB1707" s="24"/>
      <c r="TKC1707" s="24"/>
      <c r="TKD1707" s="24"/>
      <c r="TKE1707" s="24"/>
      <c r="TKF1707" s="24"/>
      <c r="TKG1707" s="24"/>
      <c r="TKH1707" s="24"/>
      <c r="TKI1707" s="24"/>
      <c r="TKJ1707" s="24"/>
      <c r="TKK1707" s="24"/>
      <c r="TKL1707" s="24"/>
      <c r="TKM1707" s="24"/>
      <c r="TKN1707" s="24"/>
      <c r="TKO1707" s="24"/>
      <c r="TKP1707" s="24"/>
      <c r="TKQ1707" s="24"/>
      <c r="TKR1707" s="24"/>
      <c r="TKS1707" s="24"/>
      <c r="TKT1707" s="24"/>
      <c r="TKU1707" s="24"/>
      <c r="TKV1707" s="24"/>
      <c r="TKW1707" s="24"/>
      <c r="TKX1707" s="24"/>
      <c r="TKY1707" s="24"/>
      <c r="TKZ1707" s="24"/>
      <c r="TLA1707" s="24"/>
      <c r="TLB1707" s="24"/>
      <c r="TLC1707" s="24"/>
      <c r="TLD1707" s="24"/>
      <c r="TLE1707" s="24"/>
      <c r="TLF1707" s="24"/>
      <c r="TLG1707" s="24"/>
      <c r="TLH1707" s="24"/>
      <c r="TLI1707" s="24"/>
      <c r="TLJ1707" s="24"/>
      <c r="TLK1707" s="24"/>
      <c r="TLL1707" s="24"/>
      <c r="TLM1707" s="24"/>
      <c r="TLN1707" s="24"/>
      <c r="TLO1707" s="24"/>
      <c r="TLP1707" s="24"/>
      <c r="TLQ1707" s="24"/>
      <c r="TLR1707" s="24"/>
      <c r="TLS1707" s="24"/>
      <c r="TLT1707" s="24"/>
      <c r="TLU1707" s="24"/>
      <c r="TLV1707" s="24"/>
      <c r="TLW1707" s="24"/>
      <c r="TLX1707" s="24"/>
      <c r="TLY1707" s="24"/>
      <c r="TLZ1707" s="24"/>
      <c r="TMA1707" s="24"/>
      <c r="TMB1707" s="24"/>
      <c r="TMC1707" s="24"/>
      <c r="TMD1707" s="24"/>
      <c r="TME1707" s="24"/>
      <c r="TMF1707" s="24"/>
      <c r="TMG1707" s="24"/>
      <c r="TMH1707" s="24"/>
      <c r="TMI1707" s="24"/>
      <c r="TMJ1707" s="24"/>
      <c r="TMK1707" s="24"/>
      <c r="TML1707" s="24"/>
      <c r="TMM1707" s="24"/>
      <c r="TMN1707" s="24"/>
      <c r="TMO1707" s="24"/>
      <c r="TMP1707" s="24"/>
      <c r="TMQ1707" s="24"/>
      <c r="TMR1707" s="24"/>
      <c r="TMS1707" s="24"/>
      <c r="TMT1707" s="24"/>
      <c r="TMU1707" s="24"/>
      <c r="TMV1707" s="24"/>
      <c r="TMW1707" s="24"/>
      <c r="TMX1707" s="24"/>
      <c r="TMY1707" s="24"/>
      <c r="TMZ1707" s="24"/>
      <c r="TNA1707" s="24"/>
      <c r="TNB1707" s="24"/>
      <c r="TNC1707" s="24"/>
      <c r="TND1707" s="24"/>
      <c r="TNE1707" s="24"/>
      <c r="TNF1707" s="24"/>
      <c r="TNG1707" s="24"/>
      <c r="TNH1707" s="24"/>
      <c r="TNI1707" s="24"/>
      <c r="TNJ1707" s="24"/>
      <c r="TNK1707" s="24"/>
      <c r="TNL1707" s="24"/>
      <c r="TNM1707" s="24"/>
      <c r="TNN1707" s="24"/>
      <c r="TNO1707" s="24"/>
      <c r="TNP1707" s="24"/>
      <c r="TNQ1707" s="24"/>
      <c r="TNR1707" s="24"/>
      <c r="TNS1707" s="24"/>
      <c r="TNT1707" s="24"/>
      <c r="TNU1707" s="24"/>
      <c r="TNV1707" s="24"/>
      <c r="TNW1707" s="24"/>
      <c r="TNX1707" s="24"/>
      <c r="TNY1707" s="24"/>
      <c r="TNZ1707" s="24"/>
      <c r="TOA1707" s="24"/>
      <c r="TOB1707" s="24"/>
      <c r="TOC1707" s="24"/>
      <c r="TOD1707" s="24"/>
      <c r="TOE1707" s="24"/>
      <c r="TOF1707" s="24"/>
      <c r="TOG1707" s="24"/>
      <c r="TOH1707" s="24"/>
      <c r="TOI1707" s="24"/>
      <c r="TOJ1707" s="24"/>
      <c r="TOK1707" s="24"/>
      <c r="TOL1707" s="24"/>
      <c r="TOM1707" s="24"/>
      <c r="TON1707" s="24"/>
      <c r="TOO1707" s="24"/>
      <c r="TOP1707" s="24"/>
      <c r="TOQ1707" s="24"/>
      <c r="TOR1707" s="24"/>
      <c r="TOS1707" s="24"/>
      <c r="TOT1707" s="24"/>
      <c r="TOU1707" s="24"/>
      <c r="TOV1707" s="24"/>
      <c r="TOW1707" s="24"/>
      <c r="TOX1707" s="24"/>
      <c r="TOY1707" s="24"/>
      <c r="TOZ1707" s="24"/>
      <c r="TPA1707" s="24"/>
      <c r="TPB1707" s="24"/>
      <c r="TPC1707" s="24"/>
      <c r="TPD1707" s="24"/>
      <c r="TPE1707" s="24"/>
      <c r="TPF1707" s="24"/>
      <c r="TPG1707" s="24"/>
      <c r="TPH1707" s="24"/>
      <c r="TPI1707" s="24"/>
      <c r="TPJ1707" s="24"/>
      <c r="TPK1707" s="24"/>
      <c r="TPL1707" s="24"/>
      <c r="TPM1707" s="24"/>
      <c r="TPN1707" s="24"/>
      <c r="TPO1707" s="24"/>
      <c r="TPP1707" s="24"/>
      <c r="TPQ1707" s="24"/>
      <c r="TPR1707" s="24"/>
      <c r="TPS1707" s="24"/>
      <c r="TPT1707" s="24"/>
      <c r="TPU1707" s="24"/>
      <c r="TPV1707" s="24"/>
      <c r="TPW1707" s="24"/>
      <c r="TPX1707" s="24"/>
      <c r="TPY1707" s="24"/>
      <c r="TPZ1707" s="24"/>
      <c r="TQA1707" s="24"/>
      <c r="TQB1707" s="24"/>
      <c r="TQC1707" s="24"/>
      <c r="TQD1707" s="24"/>
      <c r="TQE1707" s="24"/>
      <c r="TQF1707" s="24"/>
      <c r="TQG1707" s="24"/>
      <c r="TQH1707" s="24"/>
      <c r="TQI1707" s="24"/>
      <c r="TQJ1707" s="24"/>
      <c r="TQK1707" s="24"/>
      <c r="TQL1707" s="24"/>
      <c r="TQM1707" s="24"/>
      <c r="TQN1707" s="24"/>
      <c r="TQO1707" s="24"/>
      <c r="TQP1707" s="24"/>
      <c r="TQQ1707" s="24"/>
      <c r="TQR1707" s="24"/>
      <c r="TQS1707" s="24"/>
      <c r="TQT1707" s="24"/>
      <c r="TQU1707" s="24"/>
      <c r="TQV1707" s="24"/>
      <c r="TQW1707" s="24"/>
      <c r="TQX1707" s="24"/>
      <c r="TQY1707" s="24"/>
      <c r="TQZ1707" s="24"/>
      <c r="TRA1707" s="24"/>
      <c r="TRB1707" s="24"/>
      <c r="TRC1707" s="24"/>
      <c r="TRD1707" s="24"/>
      <c r="TRE1707" s="24"/>
      <c r="TRF1707" s="24"/>
      <c r="TRG1707" s="24"/>
      <c r="TRH1707" s="24"/>
      <c r="TRI1707" s="24"/>
      <c r="TRJ1707" s="24"/>
      <c r="TRK1707" s="24"/>
      <c r="TRL1707" s="24"/>
      <c r="TRM1707" s="24"/>
      <c r="TRN1707" s="24"/>
      <c r="TRO1707" s="24"/>
      <c r="TRP1707" s="24"/>
      <c r="TRQ1707" s="24"/>
      <c r="TRR1707" s="24"/>
      <c r="TRS1707" s="24"/>
      <c r="TRT1707" s="24"/>
      <c r="TRU1707" s="24"/>
      <c r="TRV1707" s="24"/>
      <c r="TRW1707" s="24"/>
      <c r="TRX1707" s="24"/>
      <c r="TRY1707" s="24"/>
      <c r="TRZ1707" s="24"/>
      <c r="TSA1707" s="24"/>
      <c r="TSB1707" s="24"/>
      <c r="TSC1707" s="24"/>
      <c r="TSD1707" s="24"/>
      <c r="TSE1707" s="24"/>
      <c r="TSF1707" s="24"/>
      <c r="TSG1707" s="24"/>
      <c r="TSH1707" s="24"/>
      <c r="TSI1707" s="24"/>
      <c r="TSJ1707" s="24"/>
      <c r="TSK1707" s="24"/>
      <c r="TSL1707" s="24"/>
      <c r="TSM1707" s="24"/>
      <c r="TSN1707" s="24"/>
      <c r="TSO1707" s="24"/>
      <c r="TSP1707" s="24"/>
      <c r="TSQ1707" s="24"/>
      <c r="TSR1707" s="24"/>
      <c r="TSS1707" s="24"/>
      <c r="TST1707" s="24"/>
      <c r="TSU1707" s="24"/>
      <c r="TSV1707" s="24"/>
      <c r="TSW1707" s="24"/>
      <c r="TSX1707" s="24"/>
      <c r="TSY1707" s="24"/>
      <c r="TSZ1707" s="24"/>
      <c r="TTA1707" s="24"/>
      <c r="TTB1707" s="24"/>
      <c r="TTC1707" s="24"/>
      <c r="TTD1707" s="24"/>
      <c r="TTE1707" s="24"/>
      <c r="TTF1707" s="24"/>
      <c r="TTG1707" s="24"/>
      <c r="TTH1707" s="24"/>
      <c r="TTI1707" s="24"/>
      <c r="TTJ1707" s="24"/>
      <c r="TTK1707" s="24"/>
      <c r="TTL1707" s="24"/>
      <c r="TTM1707" s="24"/>
      <c r="TTN1707" s="24"/>
      <c r="TTO1707" s="24"/>
      <c r="TTP1707" s="24"/>
      <c r="TTQ1707" s="24"/>
      <c r="TTR1707" s="24"/>
      <c r="TTS1707" s="24"/>
      <c r="TTT1707" s="24"/>
      <c r="TTU1707" s="24"/>
      <c r="TTV1707" s="24"/>
      <c r="TTW1707" s="24"/>
      <c r="TTX1707" s="24"/>
      <c r="TTY1707" s="24"/>
      <c r="TTZ1707" s="24"/>
      <c r="TUA1707" s="24"/>
      <c r="TUB1707" s="24"/>
      <c r="TUC1707" s="24"/>
      <c r="TUD1707" s="24"/>
      <c r="TUE1707" s="24"/>
      <c r="TUF1707" s="24"/>
      <c r="TUG1707" s="24"/>
      <c r="TUH1707" s="24"/>
      <c r="TUI1707" s="24"/>
      <c r="TUJ1707" s="24"/>
      <c r="TUK1707" s="24"/>
      <c r="TUL1707" s="24"/>
      <c r="TUM1707" s="24"/>
      <c r="TUN1707" s="24"/>
      <c r="TUO1707" s="24"/>
      <c r="TUP1707" s="24"/>
      <c r="TUQ1707" s="24"/>
      <c r="TUR1707" s="24"/>
      <c r="TUS1707" s="24"/>
      <c r="TUT1707" s="24"/>
      <c r="TUU1707" s="24"/>
      <c r="TUV1707" s="24"/>
      <c r="TUW1707" s="24"/>
      <c r="TUX1707" s="24"/>
      <c r="TUY1707" s="24"/>
      <c r="TUZ1707" s="24"/>
      <c r="TVA1707" s="24"/>
      <c r="TVB1707" s="24"/>
      <c r="TVC1707" s="24"/>
      <c r="TVD1707" s="24"/>
      <c r="TVE1707" s="24"/>
      <c r="TVF1707" s="24"/>
      <c r="TVG1707" s="24"/>
      <c r="TVH1707" s="24"/>
      <c r="TVI1707" s="24"/>
      <c r="TVJ1707" s="24"/>
      <c r="TVK1707" s="24"/>
      <c r="TVL1707" s="24"/>
      <c r="TVM1707" s="24"/>
      <c r="TVN1707" s="24"/>
      <c r="TVO1707" s="24"/>
      <c r="TVP1707" s="24"/>
      <c r="TVQ1707" s="24"/>
      <c r="TVR1707" s="24"/>
      <c r="TVS1707" s="24"/>
      <c r="TVT1707" s="24"/>
      <c r="TVU1707" s="24"/>
      <c r="TVV1707" s="24"/>
      <c r="TVW1707" s="24"/>
      <c r="TVX1707" s="24"/>
      <c r="TVY1707" s="24"/>
      <c r="TVZ1707" s="24"/>
      <c r="TWA1707" s="24"/>
      <c r="TWB1707" s="24"/>
      <c r="TWC1707" s="24"/>
      <c r="TWD1707" s="24"/>
      <c r="TWE1707" s="24"/>
      <c r="TWF1707" s="24"/>
      <c r="TWG1707" s="24"/>
      <c r="TWH1707" s="24"/>
      <c r="TWI1707" s="24"/>
      <c r="TWJ1707" s="24"/>
      <c r="TWK1707" s="24"/>
      <c r="TWL1707" s="24"/>
      <c r="TWM1707" s="24"/>
      <c r="TWN1707" s="24"/>
      <c r="TWO1707" s="24"/>
      <c r="TWP1707" s="24"/>
      <c r="TWQ1707" s="24"/>
      <c r="TWR1707" s="24"/>
      <c r="TWS1707" s="24"/>
      <c r="TWT1707" s="24"/>
      <c r="TWU1707" s="24"/>
      <c r="TWV1707" s="24"/>
      <c r="TWW1707" s="24"/>
      <c r="TWX1707" s="24"/>
      <c r="TWY1707" s="24"/>
      <c r="TWZ1707" s="24"/>
      <c r="TXA1707" s="24"/>
      <c r="TXB1707" s="24"/>
      <c r="TXC1707" s="24"/>
      <c r="TXD1707" s="24"/>
      <c r="TXE1707" s="24"/>
      <c r="TXF1707" s="24"/>
      <c r="TXG1707" s="24"/>
      <c r="TXH1707" s="24"/>
      <c r="TXI1707" s="24"/>
      <c r="TXJ1707" s="24"/>
      <c r="TXK1707" s="24"/>
      <c r="TXL1707" s="24"/>
      <c r="TXM1707" s="24"/>
      <c r="TXN1707" s="24"/>
      <c r="TXO1707" s="24"/>
      <c r="TXP1707" s="24"/>
      <c r="TXQ1707" s="24"/>
      <c r="TXR1707" s="24"/>
      <c r="TXS1707" s="24"/>
      <c r="TXT1707" s="24"/>
      <c r="TXU1707" s="24"/>
      <c r="TXV1707" s="24"/>
      <c r="TXW1707" s="24"/>
      <c r="TXX1707" s="24"/>
      <c r="TXY1707" s="24"/>
      <c r="TXZ1707" s="24"/>
      <c r="TYA1707" s="24"/>
      <c r="TYB1707" s="24"/>
      <c r="TYC1707" s="24"/>
      <c r="TYD1707" s="24"/>
      <c r="TYE1707" s="24"/>
      <c r="TYF1707" s="24"/>
      <c r="TYG1707" s="24"/>
      <c r="TYH1707" s="24"/>
      <c r="TYI1707" s="24"/>
      <c r="TYJ1707" s="24"/>
      <c r="TYK1707" s="24"/>
      <c r="TYL1707" s="24"/>
      <c r="TYM1707" s="24"/>
      <c r="TYN1707" s="24"/>
      <c r="TYO1707" s="24"/>
      <c r="TYP1707" s="24"/>
      <c r="TYQ1707" s="24"/>
      <c r="TYR1707" s="24"/>
      <c r="TYS1707" s="24"/>
      <c r="TYT1707" s="24"/>
      <c r="TYU1707" s="24"/>
      <c r="TYV1707" s="24"/>
      <c r="TYW1707" s="24"/>
      <c r="TYX1707" s="24"/>
      <c r="TYY1707" s="24"/>
      <c r="TYZ1707" s="24"/>
      <c r="TZA1707" s="24"/>
      <c r="TZB1707" s="24"/>
      <c r="TZC1707" s="24"/>
      <c r="TZD1707" s="24"/>
      <c r="TZE1707" s="24"/>
      <c r="TZF1707" s="24"/>
      <c r="TZG1707" s="24"/>
      <c r="TZH1707" s="24"/>
      <c r="TZI1707" s="24"/>
      <c r="TZJ1707" s="24"/>
      <c r="TZK1707" s="24"/>
      <c r="TZL1707" s="24"/>
      <c r="TZM1707" s="24"/>
      <c r="TZN1707" s="24"/>
      <c r="TZO1707" s="24"/>
      <c r="TZP1707" s="24"/>
      <c r="TZQ1707" s="24"/>
      <c r="TZR1707" s="24"/>
      <c r="TZS1707" s="24"/>
      <c r="TZT1707" s="24"/>
      <c r="TZU1707" s="24"/>
      <c r="TZV1707" s="24"/>
      <c r="TZW1707" s="24"/>
      <c r="TZX1707" s="24"/>
      <c r="TZY1707" s="24"/>
      <c r="TZZ1707" s="24"/>
      <c r="UAA1707" s="24"/>
      <c r="UAB1707" s="24"/>
      <c r="UAC1707" s="24"/>
      <c r="UAD1707" s="24"/>
      <c r="UAE1707" s="24"/>
      <c r="UAF1707" s="24"/>
      <c r="UAG1707" s="24"/>
      <c r="UAH1707" s="24"/>
      <c r="UAI1707" s="24"/>
      <c r="UAJ1707" s="24"/>
      <c r="UAK1707" s="24"/>
      <c r="UAL1707" s="24"/>
      <c r="UAM1707" s="24"/>
      <c r="UAN1707" s="24"/>
      <c r="UAO1707" s="24"/>
      <c r="UAP1707" s="24"/>
      <c r="UAQ1707" s="24"/>
      <c r="UAR1707" s="24"/>
      <c r="UAS1707" s="24"/>
      <c r="UAT1707" s="24"/>
      <c r="UAU1707" s="24"/>
      <c r="UAV1707" s="24"/>
      <c r="UAW1707" s="24"/>
      <c r="UAX1707" s="24"/>
      <c r="UAY1707" s="24"/>
      <c r="UAZ1707" s="24"/>
      <c r="UBA1707" s="24"/>
      <c r="UBB1707" s="24"/>
      <c r="UBC1707" s="24"/>
      <c r="UBD1707" s="24"/>
      <c r="UBE1707" s="24"/>
      <c r="UBF1707" s="24"/>
      <c r="UBG1707" s="24"/>
      <c r="UBH1707" s="24"/>
      <c r="UBI1707" s="24"/>
      <c r="UBJ1707" s="24"/>
      <c r="UBK1707" s="24"/>
      <c r="UBL1707" s="24"/>
      <c r="UBM1707" s="24"/>
      <c r="UBN1707" s="24"/>
      <c r="UBO1707" s="24"/>
      <c r="UBP1707" s="24"/>
      <c r="UBQ1707" s="24"/>
      <c r="UBR1707" s="24"/>
      <c r="UBS1707" s="24"/>
      <c r="UBT1707" s="24"/>
      <c r="UBU1707" s="24"/>
      <c r="UBV1707" s="24"/>
      <c r="UBW1707" s="24"/>
      <c r="UBX1707" s="24"/>
      <c r="UBY1707" s="24"/>
      <c r="UBZ1707" s="24"/>
      <c r="UCA1707" s="24"/>
      <c r="UCB1707" s="24"/>
      <c r="UCC1707" s="24"/>
      <c r="UCD1707" s="24"/>
      <c r="UCE1707" s="24"/>
      <c r="UCF1707" s="24"/>
      <c r="UCG1707" s="24"/>
      <c r="UCH1707" s="24"/>
      <c r="UCI1707" s="24"/>
      <c r="UCJ1707" s="24"/>
      <c r="UCK1707" s="24"/>
      <c r="UCL1707" s="24"/>
      <c r="UCM1707" s="24"/>
      <c r="UCN1707" s="24"/>
      <c r="UCO1707" s="24"/>
      <c r="UCP1707" s="24"/>
      <c r="UCQ1707" s="24"/>
      <c r="UCR1707" s="24"/>
      <c r="UCS1707" s="24"/>
      <c r="UCT1707" s="24"/>
      <c r="UCU1707" s="24"/>
      <c r="UCV1707" s="24"/>
      <c r="UCW1707" s="24"/>
      <c r="UCX1707" s="24"/>
      <c r="UCY1707" s="24"/>
      <c r="UCZ1707" s="24"/>
      <c r="UDA1707" s="24"/>
      <c r="UDB1707" s="24"/>
      <c r="UDC1707" s="24"/>
      <c r="UDD1707" s="24"/>
      <c r="UDE1707" s="24"/>
      <c r="UDF1707" s="24"/>
      <c r="UDG1707" s="24"/>
      <c r="UDH1707" s="24"/>
      <c r="UDI1707" s="24"/>
      <c r="UDJ1707" s="24"/>
      <c r="UDK1707" s="24"/>
      <c r="UDL1707" s="24"/>
      <c r="UDM1707" s="24"/>
      <c r="UDN1707" s="24"/>
      <c r="UDO1707" s="24"/>
      <c r="UDP1707" s="24"/>
      <c r="UDQ1707" s="24"/>
      <c r="UDR1707" s="24"/>
      <c r="UDS1707" s="24"/>
      <c r="UDT1707" s="24"/>
      <c r="UDU1707" s="24"/>
      <c r="UDV1707" s="24"/>
      <c r="UDW1707" s="24"/>
      <c r="UDX1707" s="24"/>
      <c r="UDY1707" s="24"/>
      <c r="UDZ1707" s="24"/>
      <c r="UEA1707" s="24"/>
      <c r="UEB1707" s="24"/>
      <c r="UEC1707" s="24"/>
      <c r="UED1707" s="24"/>
      <c r="UEE1707" s="24"/>
      <c r="UEF1707" s="24"/>
      <c r="UEG1707" s="24"/>
      <c r="UEH1707" s="24"/>
      <c r="UEI1707" s="24"/>
      <c r="UEJ1707" s="24"/>
      <c r="UEK1707" s="24"/>
      <c r="UEL1707" s="24"/>
      <c r="UEM1707" s="24"/>
      <c r="UEN1707" s="24"/>
      <c r="UEO1707" s="24"/>
      <c r="UEP1707" s="24"/>
      <c r="UEQ1707" s="24"/>
      <c r="UER1707" s="24"/>
      <c r="UES1707" s="24"/>
      <c r="UET1707" s="24"/>
      <c r="UEU1707" s="24"/>
      <c r="UEV1707" s="24"/>
      <c r="UEW1707" s="24"/>
      <c r="UEX1707" s="24"/>
      <c r="UEY1707" s="24"/>
      <c r="UEZ1707" s="24"/>
      <c r="UFA1707" s="24"/>
      <c r="UFB1707" s="24"/>
      <c r="UFC1707" s="24"/>
      <c r="UFD1707" s="24"/>
      <c r="UFE1707" s="24"/>
      <c r="UFF1707" s="24"/>
      <c r="UFG1707" s="24"/>
      <c r="UFH1707" s="24"/>
      <c r="UFI1707" s="24"/>
      <c r="UFJ1707" s="24"/>
      <c r="UFK1707" s="24"/>
      <c r="UFL1707" s="24"/>
      <c r="UFM1707" s="24"/>
      <c r="UFN1707" s="24"/>
      <c r="UFO1707" s="24"/>
      <c r="UFP1707" s="24"/>
      <c r="UFQ1707" s="24"/>
      <c r="UFR1707" s="24"/>
      <c r="UFS1707" s="24"/>
      <c r="UFT1707" s="24"/>
      <c r="UFU1707" s="24"/>
      <c r="UFV1707" s="24"/>
      <c r="UFW1707" s="24"/>
      <c r="UFX1707" s="24"/>
      <c r="UFY1707" s="24"/>
      <c r="UFZ1707" s="24"/>
      <c r="UGA1707" s="24"/>
      <c r="UGB1707" s="24"/>
      <c r="UGC1707" s="24"/>
      <c r="UGD1707" s="24"/>
      <c r="UGE1707" s="24"/>
      <c r="UGF1707" s="24"/>
      <c r="UGG1707" s="24"/>
      <c r="UGH1707" s="24"/>
      <c r="UGI1707" s="24"/>
      <c r="UGJ1707" s="24"/>
      <c r="UGK1707" s="24"/>
      <c r="UGL1707" s="24"/>
      <c r="UGM1707" s="24"/>
      <c r="UGN1707" s="24"/>
      <c r="UGO1707" s="24"/>
      <c r="UGP1707" s="24"/>
      <c r="UGQ1707" s="24"/>
      <c r="UGR1707" s="24"/>
      <c r="UGS1707" s="24"/>
      <c r="UGT1707" s="24"/>
      <c r="UGU1707" s="24"/>
      <c r="UGV1707" s="24"/>
      <c r="UGW1707" s="24"/>
      <c r="UGX1707" s="24"/>
      <c r="UGY1707" s="24"/>
      <c r="UGZ1707" s="24"/>
      <c r="UHA1707" s="24"/>
      <c r="UHB1707" s="24"/>
      <c r="UHC1707" s="24"/>
      <c r="UHD1707" s="24"/>
      <c r="UHE1707" s="24"/>
      <c r="UHF1707" s="24"/>
      <c r="UHG1707" s="24"/>
      <c r="UHH1707" s="24"/>
      <c r="UHI1707" s="24"/>
      <c r="UHJ1707" s="24"/>
      <c r="UHK1707" s="24"/>
      <c r="UHL1707" s="24"/>
      <c r="UHM1707" s="24"/>
      <c r="UHN1707" s="24"/>
      <c r="UHO1707" s="24"/>
      <c r="UHP1707" s="24"/>
      <c r="UHQ1707" s="24"/>
      <c r="UHR1707" s="24"/>
      <c r="UHS1707" s="24"/>
      <c r="UHT1707" s="24"/>
      <c r="UHU1707" s="24"/>
      <c r="UHV1707" s="24"/>
      <c r="UHW1707" s="24"/>
      <c r="UHX1707" s="24"/>
      <c r="UHY1707" s="24"/>
      <c r="UHZ1707" s="24"/>
      <c r="UIA1707" s="24"/>
      <c r="UIB1707" s="24"/>
      <c r="UIC1707" s="24"/>
      <c r="UID1707" s="24"/>
      <c r="UIE1707" s="24"/>
      <c r="UIF1707" s="24"/>
      <c r="UIG1707" s="24"/>
      <c r="UIH1707" s="24"/>
      <c r="UII1707" s="24"/>
      <c r="UIJ1707" s="24"/>
      <c r="UIK1707" s="24"/>
      <c r="UIL1707" s="24"/>
      <c r="UIM1707" s="24"/>
      <c r="UIN1707" s="24"/>
      <c r="UIO1707" s="24"/>
      <c r="UIP1707" s="24"/>
      <c r="UIQ1707" s="24"/>
      <c r="UIR1707" s="24"/>
      <c r="UIS1707" s="24"/>
      <c r="UIT1707" s="24"/>
      <c r="UIU1707" s="24"/>
      <c r="UIV1707" s="24"/>
      <c r="UIW1707" s="24"/>
      <c r="UIX1707" s="24"/>
      <c r="UIY1707" s="24"/>
      <c r="UIZ1707" s="24"/>
      <c r="UJA1707" s="24"/>
      <c r="UJB1707" s="24"/>
      <c r="UJC1707" s="24"/>
      <c r="UJD1707" s="24"/>
      <c r="UJE1707" s="24"/>
      <c r="UJF1707" s="24"/>
      <c r="UJG1707" s="24"/>
      <c r="UJH1707" s="24"/>
      <c r="UJI1707" s="24"/>
      <c r="UJJ1707" s="24"/>
      <c r="UJK1707" s="24"/>
      <c r="UJL1707" s="24"/>
      <c r="UJM1707" s="24"/>
      <c r="UJN1707" s="24"/>
      <c r="UJO1707" s="24"/>
      <c r="UJP1707" s="24"/>
      <c r="UJQ1707" s="24"/>
      <c r="UJR1707" s="24"/>
      <c r="UJS1707" s="24"/>
      <c r="UJT1707" s="24"/>
      <c r="UJU1707" s="24"/>
      <c r="UJV1707" s="24"/>
      <c r="UJW1707" s="24"/>
      <c r="UJX1707" s="24"/>
      <c r="UJY1707" s="24"/>
      <c r="UJZ1707" s="24"/>
      <c r="UKA1707" s="24"/>
      <c r="UKB1707" s="24"/>
      <c r="UKC1707" s="24"/>
      <c r="UKD1707" s="24"/>
      <c r="UKE1707" s="24"/>
      <c r="UKF1707" s="24"/>
      <c r="UKG1707" s="24"/>
      <c r="UKH1707" s="24"/>
      <c r="UKI1707" s="24"/>
      <c r="UKJ1707" s="24"/>
      <c r="UKK1707" s="24"/>
      <c r="UKL1707" s="24"/>
      <c r="UKM1707" s="24"/>
      <c r="UKN1707" s="24"/>
      <c r="UKO1707" s="24"/>
      <c r="UKP1707" s="24"/>
      <c r="UKQ1707" s="24"/>
      <c r="UKR1707" s="24"/>
      <c r="UKS1707" s="24"/>
      <c r="UKT1707" s="24"/>
      <c r="UKU1707" s="24"/>
      <c r="UKV1707" s="24"/>
      <c r="UKW1707" s="24"/>
      <c r="UKX1707" s="24"/>
      <c r="UKY1707" s="24"/>
      <c r="UKZ1707" s="24"/>
      <c r="ULA1707" s="24"/>
      <c r="ULB1707" s="24"/>
      <c r="ULC1707" s="24"/>
      <c r="ULD1707" s="24"/>
      <c r="ULE1707" s="24"/>
      <c r="ULF1707" s="24"/>
      <c r="ULG1707" s="24"/>
      <c r="ULH1707" s="24"/>
      <c r="ULI1707" s="24"/>
      <c r="ULJ1707" s="24"/>
      <c r="ULK1707" s="24"/>
      <c r="ULL1707" s="24"/>
      <c r="ULM1707" s="24"/>
      <c r="ULN1707" s="24"/>
      <c r="ULO1707" s="24"/>
      <c r="ULP1707" s="24"/>
      <c r="ULQ1707" s="24"/>
      <c r="ULR1707" s="24"/>
      <c r="ULS1707" s="24"/>
      <c r="ULT1707" s="24"/>
      <c r="ULU1707" s="24"/>
      <c r="ULV1707" s="24"/>
      <c r="ULW1707" s="24"/>
      <c r="ULX1707" s="24"/>
      <c r="ULY1707" s="24"/>
      <c r="ULZ1707" s="24"/>
      <c r="UMA1707" s="24"/>
      <c r="UMB1707" s="24"/>
      <c r="UMC1707" s="24"/>
      <c r="UMD1707" s="24"/>
      <c r="UME1707" s="24"/>
      <c r="UMF1707" s="24"/>
      <c r="UMG1707" s="24"/>
      <c r="UMH1707" s="24"/>
      <c r="UMI1707" s="24"/>
      <c r="UMJ1707" s="24"/>
      <c r="UMK1707" s="24"/>
      <c r="UML1707" s="24"/>
      <c r="UMM1707" s="24"/>
      <c r="UMN1707" s="24"/>
      <c r="UMO1707" s="24"/>
      <c r="UMP1707" s="24"/>
      <c r="UMQ1707" s="24"/>
      <c r="UMR1707" s="24"/>
      <c r="UMS1707" s="24"/>
      <c r="UMT1707" s="24"/>
      <c r="UMU1707" s="24"/>
      <c r="UMV1707" s="24"/>
      <c r="UMW1707" s="24"/>
      <c r="UMX1707" s="24"/>
      <c r="UMY1707" s="24"/>
      <c r="UMZ1707" s="24"/>
      <c r="UNA1707" s="24"/>
      <c r="UNB1707" s="24"/>
      <c r="UNC1707" s="24"/>
      <c r="UND1707" s="24"/>
      <c r="UNE1707" s="24"/>
      <c r="UNF1707" s="24"/>
      <c r="UNG1707" s="24"/>
      <c r="UNH1707" s="24"/>
      <c r="UNI1707" s="24"/>
      <c r="UNJ1707" s="24"/>
      <c r="UNK1707" s="24"/>
      <c r="UNL1707" s="24"/>
      <c r="UNM1707" s="24"/>
      <c r="UNN1707" s="24"/>
      <c r="UNO1707" s="24"/>
      <c r="UNP1707" s="24"/>
      <c r="UNQ1707" s="24"/>
      <c r="UNR1707" s="24"/>
      <c r="UNS1707" s="24"/>
      <c r="UNT1707" s="24"/>
      <c r="UNU1707" s="24"/>
      <c r="UNV1707" s="24"/>
      <c r="UNW1707" s="24"/>
      <c r="UNX1707" s="24"/>
      <c r="UNY1707" s="24"/>
      <c r="UNZ1707" s="24"/>
      <c r="UOA1707" s="24"/>
      <c r="UOB1707" s="24"/>
      <c r="UOC1707" s="24"/>
      <c r="UOD1707" s="24"/>
      <c r="UOE1707" s="24"/>
      <c r="UOF1707" s="24"/>
      <c r="UOG1707" s="24"/>
      <c r="UOH1707" s="24"/>
      <c r="UOI1707" s="24"/>
      <c r="UOJ1707" s="24"/>
      <c r="UOK1707" s="24"/>
      <c r="UOL1707" s="24"/>
      <c r="UOM1707" s="24"/>
      <c r="UON1707" s="24"/>
      <c r="UOO1707" s="24"/>
      <c r="UOP1707" s="24"/>
      <c r="UOQ1707" s="24"/>
      <c r="UOR1707" s="24"/>
      <c r="UOS1707" s="24"/>
      <c r="UOT1707" s="24"/>
      <c r="UOU1707" s="24"/>
      <c r="UOV1707" s="24"/>
      <c r="UOW1707" s="24"/>
      <c r="UOX1707" s="24"/>
      <c r="UOY1707" s="24"/>
      <c r="UOZ1707" s="24"/>
      <c r="UPA1707" s="24"/>
      <c r="UPB1707" s="24"/>
      <c r="UPC1707" s="24"/>
      <c r="UPD1707" s="24"/>
      <c r="UPE1707" s="24"/>
      <c r="UPF1707" s="24"/>
      <c r="UPG1707" s="24"/>
      <c r="UPH1707" s="24"/>
      <c r="UPI1707" s="24"/>
      <c r="UPJ1707" s="24"/>
      <c r="UPK1707" s="24"/>
      <c r="UPL1707" s="24"/>
      <c r="UPM1707" s="24"/>
      <c r="UPN1707" s="24"/>
      <c r="UPO1707" s="24"/>
      <c r="UPP1707" s="24"/>
      <c r="UPQ1707" s="24"/>
      <c r="UPR1707" s="24"/>
      <c r="UPS1707" s="24"/>
      <c r="UPT1707" s="24"/>
      <c r="UPU1707" s="24"/>
      <c r="UPV1707" s="24"/>
      <c r="UPW1707" s="24"/>
      <c r="UPX1707" s="24"/>
      <c r="UPY1707" s="24"/>
      <c r="UPZ1707" s="24"/>
      <c r="UQA1707" s="24"/>
      <c r="UQB1707" s="24"/>
      <c r="UQC1707" s="24"/>
      <c r="UQD1707" s="24"/>
      <c r="UQE1707" s="24"/>
      <c r="UQF1707" s="24"/>
      <c r="UQG1707" s="24"/>
      <c r="UQH1707" s="24"/>
      <c r="UQI1707" s="24"/>
      <c r="UQJ1707" s="24"/>
      <c r="UQK1707" s="24"/>
      <c r="UQL1707" s="24"/>
      <c r="UQM1707" s="24"/>
      <c r="UQN1707" s="24"/>
      <c r="UQO1707" s="24"/>
      <c r="UQP1707" s="24"/>
      <c r="UQQ1707" s="24"/>
      <c r="UQR1707" s="24"/>
      <c r="UQS1707" s="24"/>
      <c r="UQT1707" s="24"/>
      <c r="UQU1707" s="24"/>
      <c r="UQV1707" s="24"/>
      <c r="UQW1707" s="24"/>
      <c r="UQX1707" s="24"/>
      <c r="UQY1707" s="24"/>
      <c r="UQZ1707" s="24"/>
      <c r="URA1707" s="24"/>
      <c r="URB1707" s="24"/>
      <c r="URC1707" s="24"/>
      <c r="URD1707" s="24"/>
      <c r="URE1707" s="24"/>
      <c r="URF1707" s="24"/>
      <c r="URG1707" s="24"/>
      <c r="URH1707" s="24"/>
      <c r="URI1707" s="24"/>
      <c r="URJ1707" s="24"/>
      <c r="URK1707" s="24"/>
      <c r="URL1707" s="24"/>
      <c r="URM1707" s="24"/>
      <c r="URN1707" s="24"/>
      <c r="URO1707" s="24"/>
      <c r="URP1707" s="24"/>
      <c r="URQ1707" s="24"/>
      <c r="URR1707" s="24"/>
      <c r="URS1707" s="24"/>
      <c r="URT1707" s="24"/>
      <c r="URU1707" s="24"/>
      <c r="URV1707" s="24"/>
      <c r="URW1707" s="24"/>
      <c r="URX1707" s="24"/>
      <c r="URY1707" s="24"/>
      <c r="URZ1707" s="24"/>
      <c r="USA1707" s="24"/>
      <c r="USB1707" s="24"/>
      <c r="USC1707" s="24"/>
      <c r="USD1707" s="24"/>
      <c r="USE1707" s="24"/>
      <c r="USF1707" s="24"/>
      <c r="USG1707" s="24"/>
      <c r="USH1707" s="24"/>
      <c r="USI1707" s="24"/>
      <c r="USJ1707" s="24"/>
      <c r="USK1707" s="24"/>
      <c r="USL1707" s="24"/>
      <c r="USM1707" s="24"/>
      <c r="USN1707" s="24"/>
      <c r="USO1707" s="24"/>
      <c r="USP1707" s="24"/>
      <c r="USQ1707" s="24"/>
      <c r="USR1707" s="24"/>
      <c r="USS1707" s="24"/>
      <c r="UST1707" s="24"/>
      <c r="USU1707" s="24"/>
      <c r="USV1707" s="24"/>
      <c r="USW1707" s="24"/>
      <c r="USX1707" s="24"/>
      <c r="USY1707" s="24"/>
      <c r="USZ1707" s="24"/>
      <c r="UTA1707" s="24"/>
      <c r="UTB1707" s="24"/>
      <c r="UTC1707" s="24"/>
      <c r="UTD1707" s="24"/>
      <c r="UTE1707" s="24"/>
      <c r="UTF1707" s="24"/>
      <c r="UTG1707" s="24"/>
      <c r="UTH1707" s="24"/>
      <c r="UTI1707" s="24"/>
      <c r="UTJ1707" s="24"/>
      <c r="UTK1707" s="24"/>
      <c r="UTL1707" s="24"/>
      <c r="UTM1707" s="24"/>
      <c r="UTN1707" s="24"/>
      <c r="UTO1707" s="24"/>
      <c r="UTP1707" s="24"/>
      <c r="UTQ1707" s="24"/>
      <c r="UTR1707" s="24"/>
      <c r="UTS1707" s="24"/>
      <c r="UTT1707" s="24"/>
      <c r="UTU1707" s="24"/>
      <c r="UTV1707" s="24"/>
      <c r="UTW1707" s="24"/>
      <c r="UTX1707" s="24"/>
      <c r="UTY1707" s="24"/>
      <c r="UTZ1707" s="24"/>
      <c r="UUA1707" s="24"/>
      <c r="UUB1707" s="24"/>
      <c r="UUC1707" s="24"/>
      <c r="UUD1707" s="24"/>
      <c r="UUE1707" s="24"/>
      <c r="UUF1707" s="24"/>
      <c r="UUG1707" s="24"/>
      <c r="UUH1707" s="24"/>
      <c r="UUI1707" s="24"/>
      <c r="UUJ1707" s="24"/>
      <c r="UUK1707" s="24"/>
      <c r="UUL1707" s="24"/>
      <c r="UUM1707" s="24"/>
      <c r="UUN1707" s="24"/>
      <c r="UUO1707" s="24"/>
      <c r="UUP1707" s="24"/>
      <c r="UUQ1707" s="24"/>
      <c r="UUR1707" s="24"/>
      <c r="UUS1707" s="24"/>
      <c r="UUT1707" s="24"/>
      <c r="UUU1707" s="24"/>
      <c r="UUV1707" s="24"/>
      <c r="UUW1707" s="24"/>
      <c r="UUX1707" s="24"/>
      <c r="UUY1707" s="24"/>
      <c r="UUZ1707" s="24"/>
      <c r="UVA1707" s="24"/>
      <c r="UVB1707" s="24"/>
      <c r="UVC1707" s="24"/>
      <c r="UVD1707" s="24"/>
      <c r="UVE1707" s="24"/>
      <c r="UVF1707" s="24"/>
      <c r="UVG1707" s="24"/>
      <c r="UVH1707" s="24"/>
      <c r="UVI1707" s="24"/>
      <c r="UVJ1707" s="24"/>
      <c r="UVK1707" s="24"/>
      <c r="UVL1707" s="24"/>
      <c r="UVM1707" s="24"/>
      <c r="UVN1707" s="24"/>
      <c r="UVO1707" s="24"/>
      <c r="UVP1707" s="24"/>
      <c r="UVQ1707" s="24"/>
      <c r="UVR1707" s="24"/>
      <c r="UVS1707" s="24"/>
      <c r="UVT1707" s="24"/>
      <c r="UVU1707" s="24"/>
      <c r="UVV1707" s="24"/>
      <c r="UVW1707" s="24"/>
      <c r="UVX1707" s="24"/>
      <c r="UVY1707" s="24"/>
      <c r="UVZ1707" s="24"/>
      <c r="UWA1707" s="24"/>
      <c r="UWB1707" s="24"/>
      <c r="UWC1707" s="24"/>
      <c r="UWD1707" s="24"/>
      <c r="UWE1707" s="24"/>
      <c r="UWF1707" s="24"/>
      <c r="UWG1707" s="24"/>
      <c r="UWH1707" s="24"/>
      <c r="UWI1707" s="24"/>
      <c r="UWJ1707" s="24"/>
      <c r="UWK1707" s="24"/>
      <c r="UWL1707" s="24"/>
      <c r="UWM1707" s="24"/>
      <c r="UWN1707" s="24"/>
      <c r="UWO1707" s="24"/>
      <c r="UWP1707" s="24"/>
      <c r="UWQ1707" s="24"/>
      <c r="UWR1707" s="24"/>
      <c r="UWS1707" s="24"/>
      <c r="UWT1707" s="24"/>
      <c r="UWU1707" s="24"/>
      <c r="UWV1707" s="24"/>
      <c r="UWW1707" s="24"/>
      <c r="UWX1707" s="24"/>
      <c r="UWY1707" s="24"/>
      <c r="UWZ1707" s="24"/>
      <c r="UXA1707" s="24"/>
      <c r="UXB1707" s="24"/>
      <c r="UXC1707" s="24"/>
      <c r="UXD1707" s="24"/>
      <c r="UXE1707" s="24"/>
      <c r="UXF1707" s="24"/>
      <c r="UXG1707" s="24"/>
      <c r="UXH1707" s="24"/>
      <c r="UXI1707" s="24"/>
      <c r="UXJ1707" s="24"/>
      <c r="UXK1707" s="24"/>
      <c r="UXL1707" s="24"/>
      <c r="UXM1707" s="24"/>
      <c r="UXN1707" s="24"/>
      <c r="UXO1707" s="24"/>
      <c r="UXP1707" s="24"/>
      <c r="UXQ1707" s="24"/>
      <c r="UXR1707" s="24"/>
      <c r="UXS1707" s="24"/>
      <c r="UXT1707" s="24"/>
      <c r="UXU1707" s="24"/>
      <c r="UXV1707" s="24"/>
      <c r="UXW1707" s="24"/>
      <c r="UXX1707" s="24"/>
      <c r="UXY1707" s="24"/>
      <c r="UXZ1707" s="24"/>
      <c r="UYA1707" s="24"/>
      <c r="UYB1707" s="24"/>
      <c r="UYC1707" s="24"/>
      <c r="UYD1707" s="24"/>
      <c r="UYE1707" s="24"/>
      <c r="UYF1707" s="24"/>
      <c r="UYG1707" s="24"/>
      <c r="UYH1707" s="24"/>
      <c r="UYI1707" s="24"/>
      <c r="UYJ1707" s="24"/>
      <c r="UYK1707" s="24"/>
      <c r="UYL1707" s="24"/>
      <c r="UYM1707" s="24"/>
      <c r="UYN1707" s="24"/>
      <c r="UYO1707" s="24"/>
      <c r="UYP1707" s="24"/>
      <c r="UYQ1707" s="24"/>
      <c r="UYR1707" s="24"/>
      <c r="UYS1707" s="24"/>
      <c r="UYT1707" s="24"/>
      <c r="UYU1707" s="24"/>
      <c r="UYV1707" s="24"/>
      <c r="UYW1707" s="24"/>
      <c r="UYX1707" s="24"/>
      <c r="UYY1707" s="24"/>
      <c r="UYZ1707" s="24"/>
      <c r="UZA1707" s="24"/>
      <c r="UZB1707" s="24"/>
      <c r="UZC1707" s="24"/>
      <c r="UZD1707" s="24"/>
      <c r="UZE1707" s="24"/>
      <c r="UZF1707" s="24"/>
      <c r="UZG1707" s="24"/>
      <c r="UZH1707" s="24"/>
      <c r="UZI1707" s="24"/>
      <c r="UZJ1707" s="24"/>
      <c r="UZK1707" s="24"/>
      <c r="UZL1707" s="24"/>
      <c r="UZM1707" s="24"/>
      <c r="UZN1707" s="24"/>
      <c r="UZO1707" s="24"/>
      <c r="UZP1707" s="24"/>
      <c r="UZQ1707" s="24"/>
      <c r="UZR1707" s="24"/>
      <c r="UZS1707" s="24"/>
      <c r="UZT1707" s="24"/>
      <c r="UZU1707" s="24"/>
      <c r="UZV1707" s="24"/>
      <c r="UZW1707" s="24"/>
      <c r="UZX1707" s="24"/>
      <c r="UZY1707" s="24"/>
      <c r="UZZ1707" s="24"/>
      <c r="VAA1707" s="24"/>
      <c r="VAB1707" s="24"/>
      <c r="VAC1707" s="24"/>
      <c r="VAD1707" s="24"/>
      <c r="VAE1707" s="24"/>
      <c r="VAF1707" s="24"/>
      <c r="VAG1707" s="24"/>
      <c r="VAH1707" s="24"/>
      <c r="VAI1707" s="24"/>
      <c r="VAJ1707" s="24"/>
      <c r="VAK1707" s="24"/>
      <c r="VAL1707" s="24"/>
      <c r="VAM1707" s="24"/>
      <c r="VAN1707" s="24"/>
      <c r="VAO1707" s="24"/>
      <c r="VAP1707" s="24"/>
      <c r="VAQ1707" s="24"/>
      <c r="VAR1707" s="24"/>
      <c r="VAS1707" s="24"/>
      <c r="VAT1707" s="24"/>
      <c r="VAU1707" s="24"/>
      <c r="VAV1707" s="24"/>
      <c r="VAW1707" s="24"/>
      <c r="VAX1707" s="24"/>
      <c r="VAY1707" s="24"/>
      <c r="VAZ1707" s="24"/>
      <c r="VBA1707" s="24"/>
      <c r="VBB1707" s="24"/>
      <c r="VBC1707" s="24"/>
      <c r="VBD1707" s="24"/>
      <c r="VBE1707" s="24"/>
      <c r="VBF1707" s="24"/>
      <c r="VBG1707" s="24"/>
      <c r="VBH1707" s="24"/>
      <c r="VBI1707" s="24"/>
      <c r="VBJ1707" s="24"/>
      <c r="VBK1707" s="24"/>
      <c r="VBL1707" s="24"/>
      <c r="VBM1707" s="24"/>
      <c r="VBN1707" s="24"/>
      <c r="VBO1707" s="24"/>
      <c r="VBP1707" s="24"/>
      <c r="VBQ1707" s="24"/>
      <c r="VBR1707" s="24"/>
      <c r="VBS1707" s="24"/>
      <c r="VBT1707" s="24"/>
      <c r="VBU1707" s="24"/>
      <c r="VBV1707" s="24"/>
      <c r="VBW1707" s="24"/>
      <c r="VBX1707" s="24"/>
      <c r="VBY1707" s="24"/>
      <c r="VBZ1707" s="24"/>
      <c r="VCA1707" s="24"/>
      <c r="VCB1707" s="24"/>
      <c r="VCC1707" s="24"/>
      <c r="VCD1707" s="24"/>
      <c r="VCE1707" s="24"/>
      <c r="VCF1707" s="24"/>
      <c r="VCG1707" s="24"/>
      <c r="VCH1707" s="24"/>
      <c r="VCI1707" s="24"/>
      <c r="VCJ1707" s="24"/>
      <c r="VCK1707" s="24"/>
      <c r="VCL1707" s="24"/>
      <c r="VCM1707" s="24"/>
      <c r="VCN1707" s="24"/>
      <c r="VCO1707" s="24"/>
      <c r="VCP1707" s="24"/>
      <c r="VCQ1707" s="24"/>
      <c r="VCR1707" s="24"/>
      <c r="VCS1707" s="24"/>
      <c r="VCT1707" s="24"/>
      <c r="VCU1707" s="24"/>
      <c r="VCV1707" s="24"/>
      <c r="VCW1707" s="24"/>
      <c r="VCX1707" s="24"/>
      <c r="VCY1707" s="24"/>
      <c r="VCZ1707" s="24"/>
      <c r="VDA1707" s="24"/>
      <c r="VDB1707" s="24"/>
      <c r="VDC1707" s="24"/>
      <c r="VDD1707" s="24"/>
      <c r="VDE1707" s="24"/>
      <c r="VDF1707" s="24"/>
      <c r="VDG1707" s="24"/>
      <c r="VDH1707" s="24"/>
      <c r="VDI1707" s="24"/>
      <c r="VDJ1707" s="24"/>
      <c r="VDK1707" s="24"/>
      <c r="VDL1707" s="24"/>
      <c r="VDM1707" s="24"/>
      <c r="VDN1707" s="24"/>
      <c r="VDO1707" s="24"/>
      <c r="VDP1707" s="24"/>
      <c r="VDQ1707" s="24"/>
      <c r="VDR1707" s="24"/>
      <c r="VDS1707" s="24"/>
      <c r="VDT1707" s="24"/>
      <c r="VDU1707" s="24"/>
      <c r="VDV1707" s="24"/>
      <c r="VDW1707" s="24"/>
      <c r="VDX1707" s="24"/>
      <c r="VDY1707" s="24"/>
      <c r="VDZ1707" s="24"/>
      <c r="VEA1707" s="24"/>
      <c r="VEB1707" s="24"/>
      <c r="VEC1707" s="24"/>
      <c r="VED1707" s="24"/>
      <c r="VEE1707" s="24"/>
      <c r="VEF1707" s="24"/>
      <c r="VEG1707" s="24"/>
      <c r="VEH1707" s="24"/>
      <c r="VEI1707" s="24"/>
      <c r="VEJ1707" s="24"/>
      <c r="VEK1707" s="24"/>
      <c r="VEL1707" s="24"/>
      <c r="VEM1707" s="24"/>
      <c r="VEN1707" s="24"/>
      <c r="VEO1707" s="24"/>
      <c r="VEP1707" s="24"/>
      <c r="VEQ1707" s="24"/>
      <c r="VER1707" s="24"/>
      <c r="VES1707" s="24"/>
      <c r="VET1707" s="24"/>
      <c r="VEU1707" s="24"/>
      <c r="VEV1707" s="24"/>
      <c r="VEW1707" s="24"/>
      <c r="VEX1707" s="24"/>
      <c r="VEY1707" s="24"/>
      <c r="VEZ1707" s="24"/>
      <c r="VFA1707" s="24"/>
      <c r="VFB1707" s="24"/>
      <c r="VFC1707" s="24"/>
      <c r="VFD1707" s="24"/>
      <c r="VFE1707" s="24"/>
      <c r="VFF1707" s="24"/>
      <c r="VFG1707" s="24"/>
      <c r="VFH1707" s="24"/>
      <c r="VFI1707" s="24"/>
      <c r="VFJ1707" s="24"/>
      <c r="VFK1707" s="24"/>
      <c r="VFL1707" s="24"/>
      <c r="VFM1707" s="24"/>
      <c r="VFN1707" s="24"/>
      <c r="VFO1707" s="24"/>
      <c r="VFP1707" s="24"/>
      <c r="VFQ1707" s="24"/>
      <c r="VFR1707" s="24"/>
      <c r="VFS1707" s="24"/>
      <c r="VFT1707" s="24"/>
      <c r="VFU1707" s="24"/>
      <c r="VFV1707" s="24"/>
      <c r="VFW1707" s="24"/>
      <c r="VFX1707" s="24"/>
      <c r="VFY1707" s="24"/>
      <c r="VFZ1707" s="24"/>
      <c r="VGA1707" s="24"/>
      <c r="VGB1707" s="24"/>
      <c r="VGC1707" s="24"/>
      <c r="VGD1707" s="24"/>
      <c r="VGE1707" s="24"/>
      <c r="VGF1707" s="24"/>
      <c r="VGG1707" s="24"/>
      <c r="VGH1707" s="24"/>
      <c r="VGI1707" s="24"/>
      <c r="VGJ1707" s="24"/>
      <c r="VGK1707" s="24"/>
      <c r="VGL1707" s="24"/>
      <c r="VGM1707" s="24"/>
      <c r="VGN1707" s="24"/>
      <c r="VGO1707" s="24"/>
      <c r="VGP1707" s="24"/>
      <c r="VGQ1707" s="24"/>
      <c r="VGR1707" s="24"/>
      <c r="VGS1707" s="24"/>
      <c r="VGT1707" s="24"/>
      <c r="VGU1707" s="24"/>
      <c r="VGV1707" s="24"/>
      <c r="VGW1707" s="24"/>
      <c r="VGX1707" s="24"/>
      <c r="VGY1707" s="24"/>
      <c r="VGZ1707" s="24"/>
      <c r="VHA1707" s="24"/>
      <c r="VHB1707" s="24"/>
      <c r="VHC1707" s="24"/>
      <c r="VHD1707" s="24"/>
      <c r="VHE1707" s="24"/>
      <c r="VHF1707" s="24"/>
      <c r="VHG1707" s="24"/>
      <c r="VHH1707" s="24"/>
      <c r="VHI1707" s="24"/>
      <c r="VHJ1707" s="24"/>
      <c r="VHK1707" s="24"/>
      <c r="VHL1707" s="24"/>
      <c r="VHM1707" s="24"/>
      <c r="VHN1707" s="24"/>
      <c r="VHO1707" s="24"/>
      <c r="VHP1707" s="24"/>
      <c r="VHQ1707" s="24"/>
      <c r="VHR1707" s="24"/>
      <c r="VHS1707" s="24"/>
      <c r="VHT1707" s="24"/>
      <c r="VHU1707" s="24"/>
      <c r="VHV1707" s="24"/>
      <c r="VHW1707" s="24"/>
      <c r="VHX1707" s="24"/>
      <c r="VHY1707" s="24"/>
      <c r="VHZ1707" s="24"/>
      <c r="VIA1707" s="24"/>
      <c r="VIB1707" s="24"/>
      <c r="VIC1707" s="24"/>
      <c r="VID1707" s="24"/>
      <c r="VIE1707" s="24"/>
      <c r="VIF1707" s="24"/>
      <c r="VIG1707" s="24"/>
      <c r="VIH1707" s="24"/>
      <c r="VII1707" s="24"/>
      <c r="VIJ1707" s="24"/>
      <c r="VIK1707" s="24"/>
      <c r="VIL1707" s="24"/>
      <c r="VIM1707" s="24"/>
      <c r="VIN1707" s="24"/>
      <c r="VIO1707" s="24"/>
      <c r="VIP1707" s="24"/>
      <c r="VIQ1707" s="24"/>
      <c r="VIR1707" s="24"/>
      <c r="VIS1707" s="24"/>
      <c r="VIT1707" s="24"/>
      <c r="VIU1707" s="24"/>
      <c r="VIV1707" s="24"/>
      <c r="VIW1707" s="24"/>
      <c r="VIX1707" s="24"/>
      <c r="VIY1707" s="24"/>
      <c r="VIZ1707" s="24"/>
      <c r="VJA1707" s="24"/>
      <c r="VJB1707" s="24"/>
      <c r="VJC1707" s="24"/>
      <c r="VJD1707" s="24"/>
      <c r="VJE1707" s="24"/>
      <c r="VJF1707" s="24"/>
      <c r="VJG1707" s="24"/>
      <c r="VJH1707" s="24"/>
      <c r="VJI1707" s="24"/>
      <c r="VJJ1707" s="24"/>
      <c r="VJK1707" s="24"/>
      <c r="VJL1707" s="24"/>
      <c r="VJM1707" s="24"/>
      <c r="VJN1707" s="24"/>
      <c r="VJO1707" s="24"/>
      <c r="VJP1707" s="24"/>
      <c r="VJQ1707" s="24"/>
      <c r="VJR1707" s="24"/>
      <c r="VJS1707" s="24"/>
      <c r="VJT1707" s="24"/>
      <c r="VJU1707" s="24"/>
      <c r="VJV1707" s="24"/>
      <c r="VJW1707" s="24"/>
      <c r="VJX1707" s="24"/>
      <c r="VJY1707" s="24"/>
      <c r="VJZ1707" s="24"/>
      <c r="VKA1707" s="24"/>
      <c r="VKB1707" s="24"/>
      <c r="VKC1707" s="24"/>
      <c r="VKD1707" s="24"/>
      <c r="VKE1707" s="24"/>
      <c r="VKF1707" s="24"/>
      <c r="VKG1707" s="24"/>
      <c r="VKH1707" s="24"/>
      <c r="VKI1707" s="24"/>
      <c r="VKJ1707" s="24"/>
      <c r="VKK1707" s="24"/>
      <c r="VKL1707" s="24"/>
      <c r="VKM1707" s="24"/>
      <c r="VKN1707" s="24"/>
      <c r="VKO1707" s="24"/>
      <c r="VKP1707" s="24"/>
      <c r="VKQ1707" s="24"/>
      <c r="VKR1707" s="24"/>
      <c r="VKS1707" s="24"/>
      <c r="VKT1707" s="24"/>
      <c r="VKU1707" s="24"/>
      <c r="VKV1707" s="24"/>
      <c r="VKW1707" s="24"/>
      <c r="VKX1707" s="24"/>
      <c r="VKY1707" s="24"/>
      <c r="VKZ1707" s="24"/>
      <c r="VLA1707" s="24"/>
      <c r="VLB1707" s="24"/>
      <c r="VLC1707" s="24"/>
      <c r="VLD1707" s="24"/>
      <c r="VLE1707" s="24"/>
      <c r="VLF1707" s="24"/>
      <c r="VLG1707" s="24"/>
      <c r="VLH1707" s="24"/>
      <c r="VLI1707" s="24"/>
      <c r="VLJ1707" s="24"/>
      <c r="VLK1707" s="24"/>
      <c r="VLL1707" s="24"/>
      <c r="VLM1707" s="24"/>
      <c r="VLN1707" s="24"/>
      <c r="VLO1707" s="24"/>
      <c r="VLP1707" s="24"/>
      <c r="VLQ1707" s="24"/>
      <c r="VLR1707" s="24"/>
      <c r="VLS1707" s="24"/>
      <c r="VLT1707" s="24"/>
      <c r="VLU1707" s="24"/>
      <c r="VLV1707" s="24"/>
      <c r="VLW1707" s="24"/>
      <c r="VLX1707" s="24"/>
      <c r="VLY1707" s="24"/>
      <c r="VLZ1707" s="24"/>
      <c r="VMA1707" s="24"/>
      <c r="VMB1707" s="24"/>
      <c r="VMC1707" s="24"/>
      <c r="VMD1707" s="24"/>
      <c r="VME1707" s="24"/>
      <c r="VMF1707" s="24"/>
      <c r="VMG1707" s="24"/>
      <c r="VMH1707" s="24"/>
      <c r="VMI1707" s="24"/>
      <c r="VMJ1707" s="24"/>
      <c r="VMK1707" s="24"/>
      <c r="VML1707" s="24"/>
      <c r="VMM1707" s="24"/>
      <c r="VMN1707" s="24"/>
      <c r="VMO1707" s="24"/>
      <c r="VMP1707" s="24"/>
      <c r="VMQ1707" s="24"/>
      <c r="VMR1707" s="24"/>
      <c r="VMS1707" s="24"/>
      <c r="VMT1707" s="24"/>
      <c r="VMU1707" s="24"/>
      <c r="VMV1707" s="24"/>
      <c r="VMW1707" s="24"/>
      <c r="VMX1707" s="24"/>
      <c r="VMY1707" s="24"/>
      <c r="VMZ1707" s="24"/>
      <c r="VNA1707" s="24"/>
      <c r="VNB1707" s="24"/>
      <c r="VNC1707" s="24"/>
      <c r="VND1707" s="24"/>
      <c r="VNE1707" s="24"/>
      <c r="VNF1707" s="24"/>
      <c r="VNG1707" s="24"/>
      <c r="VNH1707" s="24"/>
      <c r="VNI1707" s="24"/>
      <c r="VNJ1707" s="24"/>
      <c r="VNK1707" s="24"/>
      <c r="VNL1707" s="24"/>
      <c r="VNM1707" s="24"/>
      <c r="VNN1707" s="24"/>
      <c r="VNO1707" s="24"/>
      <c r="VNP1707" s="24"/>
      <c r="VNQ1707" s="24"/>
      <c r="VNR1707" s="24"/>
      <c r="VNS1707" s="24"/>
      <c r="VNT1707" s="24"/>
      <c r="VNU1707" s="24"/>
      <c r="VNV1707" s="24"/>
      <c r="VNW1707" s="24"/>
      <c r="VNX1707" s="24"/>
      <c r="VNY1707" s="24"/>
      <c r="VNZ1707" s="24"/>
      <c r="VOA1707" s="24"/>
      <c r="VOB1707" s="24"/>
      <c r="VOC1707" s="24"/>
      <c r="VOD1707" s="24"/>
      <c r="VOE1707" s="24"/>
      <c r="VOF1707" s="24"/>
      <c r="VOG1707" s="24"/>
      <c r="VOH1707" s="24"/>
      <c r="VOI1707" s="24"/>
      <c r="VOJ1707" s="24"/>
      <c r="VOK1707" s="24"/>
      <c r="VOL1707" s="24"/>
      <c r="VOM1707" s="24"/>
      <c r="VON1707" s="24"/>
      <c r="VOO1707" s="24"/>
      <c r="VOP1707" s="24"/>
      <c r="VOQ1707" s="24"/>
      <c r="VOR1707" s="24"/>
      <c r="VOS1707" s="24"/>
      <c r="VOT1707" s="24"/>
      <c r="VOU1707" s="24"/>
      <c r="VOV1707" s="24"/>
      <c r="VOW1707" s="24"/>
      <c r="VOX1707" s="24"/>
      <c r="VOY1707" s="24"/>
      <c r="VOZ1707" s="24"/>
      <c r="VPA1707" s="24"/>
      <c r="VPB1707" s="24"/>
      <c r="VPC1707" s="24"/>
      <c r="VPD1707" s="24"/>
      <c r="VPE1707" s="24"/>
      <c r="VPF1707" s="24"/>
      <c r="VPG1707" s="24"/>
      <c r="VPH1707" s="24"/>
      <c r="VPI1707" s="24"/>
      <c r="VPJ1707" s="24"/>
      <c r="VPK1707" s="24"/>
      <c r="VPL1707" s="24"/>
      <c r="VPM1707" s="24"/>
      <c r="VPN1707" s="24"/>
      <c r="VPO1707" s="24"/>
      <c r="VPP1707" s="24"/>
      <c r="VPQ1707" s="24"/>
      <c r="VPR1707" s="24"/>
      <c r="VPS1707" s="24"/>
      <c r="VPT1707" s="24"/>
      <c r="VPU1707" s="24"/>
      <c r="VPV1707" s="24"/>
      <c r="VPW1707" s="24"/>
      <c r="VPX1707" s="24"/>
      <c r="VPY1707" s="24"/>
      <c r="VPZ1707" s="24"/>
      <c r="VQA1707" s="24"/>
      <c r="VQB1707" s="24"/>
      <c r="VQC1707" s="24"/>
      <c r="VQD1707" s="24"/>
      <c r="VQE1707" s="24"/>
      <c r="VQF1707" s="24"/>
      <c r="VQG1707" s="24"/>
      <c r="VQH1707" s="24"/>
      <c r="VQI1707" s="24"/>
      <c r="VQJ1707" s="24"/>
      <c r="VQK1707" s="24"/>
      <c r="VQL1707" s="24"/>
      <c r="VQM1707" s="24"/>
      <c r="VQN1707" s="24"/>
      <c r="VQO1707" s="24"/>
      <c r="VQP1707" s="24"/>
      <c r="VQQ1707" s="24"/>
      <c r="VQR1707" s="24"/>
      <c r="VQS1707" s="24"/>
      <c r="VQT1707" s="24"/>
      <c r="VQU1707" s="24"/>
      <c r="VQV1707" s="24"/>
      <c r="VQW1707" s="24"/>
      <c r="VQX1707" s="24"/>
      <c r="VQY1707" s="24"/>
      <c r="VQZ1707" s="24"/>
      <c r="VRA1707" s="24"/>
      <c r="VRB1707" s="24"/>
      <c r="VRC1707" s="24"/>
      <c r="VRD1707" s="24"/>
      <c r="VRE1707" s="24"/>
      <c r="VRF1707" s="24"/>
      <c r="VRG1707" s="24"/>
      <c r="VRH1707" s="24"/>
      <c r="VRI1707" s="24"/>
      <c r="VRJ1707" s="24"/>
      <c r="VRK1707" s="24"/>
      <c r="VRL1707" s="24"/>
      <c r="VRM1707" s="24"/>
      <c r="VRN1707" s="24"/>
      <c r="VRO1707" s="24"/>
      <c r="VRP1707" s="24"/>
      <c r="VRQ1707" s="24"/>
      <c r="VRR1707" s="24"/>
      <c r="VRS1707" s="24"/>
      <c r="VRT1707" s="24"/>
      <c r="VRU1707" s="24"/>
      <c r="VRV1707" s="24"/>
      <c r="VRW1707" s="24"/>
      <c r="VRX1707" s="24"/>
      <c r="VRY1707" s="24"/>
      <c r="VRZ1707" s="24"/>
      <c r="VSA1707" s="24"/>
      <c r="VSB1707" s="24"/>
      <c r="VSC1707" s="24"/>
      <c r="VSD1707" s="24"/>
      <c r="VSE1707" s="24"/>
      <c r="VSF1707" s="24"/>
      <c r="VSG1707" s="24"/>
      <c r="VSH1707" s="24"/>
      <c r="VSI1707" s="24"/>
      <c r="VSJ1707" s="24"/>
      <c r="VSK1707" s="24"/>
      <c r="VSL1707" s="24"/>
      <c r="VSM1707" s="24"/>
      <c r="VSN1707" s="24"/>
      <c r="VSO1707" s="24"/>
      <c r="VSP1707" s="24"/>
      <c r="VSQ1707" s="24"/>
      <c r="VSR1707" s="24"/>
      <c r="VSS1707" s="24"/>
      <c r="VST1707" s="24"/>
      <c r="VSU1707" s="24"/>
      <c r="VSV1707" s="24"/>
      <c r="VSW1707" s="24"/>
      <c r="VSX1707" s="24"/>
      <c r="VSY1707" s="24"/>
      <c r="VSZ1707" s="24"/>
      <c r="VTA1707" s="24"/>
      <c r="VTB1707" s="24"/>
      <c r="VTC1707" s="24"/>
      <c r="VTD1707" s="24"/>
      <c r="VTE1707" s="24"/>
      <c r="VTF1707" s="24"/>
      <c r="VTG1707" s="24"/>
      <c r="VTH1707" s="24"/>
      <c r="VTI1707" s="24"/>
      <c r="VTJ1707" s="24"/>
      <c r="VTK1707" s="24"/>
      <c r="VTL1707" s="24"/>
      <c r="VTM1707" s="24"/>
      <c r="VTN1707" s="24"/>
      <c r="VTO1707" s="24"/>
      <c r="VTP1707" s="24"/>
      <c r="VTQ1707" s="24"/>
      <c r="VTR1707" s="24"/>
      <c r="VTS1707" s="24"/>
      <c r="VTT1707" s="24"/>
      <c r="VTU1707" s="24"/>
      <c r="VTV1707" s="24"/>
      <c r="VTW1707" s="24"/>
      <c r="VTX1707" s="24"/>
      <c r="VTY1707" s="24"/>
      <c r="VTZ1707" s="24"/>
      <c r="VUA1707" s="24"/>
      <c r="VUB1707" s="24"/>
      <c r="VUC1707" s="24"/>
      <c r="VUD1707" s="24"/>
      <c r="VUE1707" s="24"/>
      <c r="VUF1707" s="24"/>
      <c r="VUG1707" s="24"/>
      <c r="VUH1707" s="24"/>
      <c r="VUI1707" s="24"/>
      <c r="VUJ1707" s="24"/>
      <c r="VUK1707" s="24"/>
      <c r="VUL1707" s="24"/>
      <c r="VUM1707" s="24"/>
      <c r="VUN1707" s="24"/>
      <c r="VUO1707" s="24"/>
      <c r="VUP1707" s="24"/>
      <c r="VUQ1707" s="24"/>
      <c r="VUR1707" s="24"/>
      <c r="VUS1707" s="24"/>
      <c r="VUT1707" s="24"/>
      <c r="VUU1707" s="24"/>
      <c r="VUV1707" s="24"/>
      <c r="VUW1707" s="24"/>
      <c r="VUX1707" s="24"/>
      <c r="VUY1707" s="24"/>
      <c r="VUZ1707" s="24"/>
      <c r="VVA1707" s="24"/>
      <c r="VVB1707" s="24"/>
      <c r="VVC1707" s="24"/>
      <c r="VVD1707" s="24"/>
      <c r="VVE1707" s="24"/>
      <c r="VVF1707" s="24"/>
      <c r="VVG1707" s="24"/>
      <c r="VVH1707" s="24"/>
      <c r="VVI1707" s="24"/>
      <c r="VVJ1707" s="24"/>
      <c r="VVK1707" s="24"/>
      <c r="VVL1707" s="24"/>
      <c r="VVM1707" s="24"/>
      <c r="VVN1707" s="24"/>
      <c r="VVO1707" s="24"/>
      <c r="VVP1707" s="24"/>
      <c r="VVQ1707" s="24"/>
      <c r="VVR1707" s="24"/>
      <c r="VVS1707" s="24"/>
      <c r="VVT1707" s="24"/>
      <c r="VVU1707" s="24"/>
      <c r="VVV1707" s="24"/>
      <c r="VVW1707" s="24"/>
      <c r="VVX1707" s="24"/>
      <c r="VVY1707" s="24"/>
      <c r="VVZ1707" s="24"/>
      <c r="VWA1707" s="24"/>
      <c r="VWB1707" s="24"/>
      <c r="VWC1707" s="24"/>
      <c r="VWD1707" s="24"/>
      <c r="VWE1707" s="24"/>
      <c r="VWF1707" s="24"/>
      <c r="VWG1707" s="24"/>
      <c r="VWH1707" s="24"/>
      <c r="VWI1707" s="24"/>
      <c r="VWJ1707" s="24"/>
      <c r="VWK1707" s="24"/>
      <c r="VWL1707" s="24"/>
      <c r="VWM1707" s="24"/>
      <c r="VWN1707" s="24"/>
      <c r="VWO1707" s="24"/>
      <c r="VWP1707" s="24"/>
      <c r="VWQ1707" s="24"/>
      <c r="VWR1707" s="24"/>
      <c r="VWS1707" s="24"/>
      <c r="VWT1707" s="24"/>
      <c r="VWU1707" s="24"/>
      <c r="VWV1707" s="24"/>
      <c r="VWW1707" s="24"/>
      <c r="VWX1707" s="24"/>
      <c r="VWY1707" s="24"/>
      <c r="VWZ1707" s="24"/>
      <c r="VXA1707" s="24"/>
      <c r="VXB1707" s="24"/>
      <c r="VXC1707" s="24"/>
      <c r="VXD1707" s="24"/>
      <c r="VXE1707" s="24"/>
      <c r="VXF1707" s="24"/>
      <c r="VXG1707" s="24"/>
      <c r="VXH1707" s="24"/>
      <c r="VXI1707" s="24"/>
      <c r="VXJ1707" s="24"/>
      <c r="VXK1707" s="24"/>
      <c r="VXL1707" s="24"/>
      <c r="VXM1707" s="24"/>
      <c r="VXN1707" s="24"/>
      <c r="VXO1707" s="24"/>
      <c r="VXP1707" s="24"/>
      <c r="VXQ1707" s="24"/>
      <c r="VXR1707" s="24"/>
      <c r="VXS1707" s="24"/>
      <c r="VXT1707" s="24"/>
      <c r="VXU1707" s="24"/>
      <c r="VXV1707" s="24"/>
      <c r="VXW1707" s="24"/>
      <c r="VXX1707" s="24"/>
      <c r="VXY1707" s="24"/>
      <c r="VXZ1707" s="24"/>
      <c r="VYA1707" s="24"/>
      <c r="VYB1707" s="24"/>
      <c r="VYC1707" s="24"/>
      <c r="VYD1707" s="24"/>
      <c r="VYE1707" s="24"/>
      <c r="VYF1707" s="24"/>
      <c r="VYG1707" s="24"/>
      <c r="VYH1707" s="24"/>
      <c r="VYI1707" s="24"/>
      <c r="VYJ1707" s="24"/>
      <c r="VYK1707" s="24"/>
      <c r="VYL1707" s="24"/>
      <c r="VYM1707" s="24"/>
      <c r="VYN1707" s="24"/>
      <c r="VYO1707" s="24"/>
      <c r="VYP1707" s="24"/>
      <c r="VYQ1707" s="24"/>
      <c r="VYR1707" s="24"/>
      <c r="VYS1707" s="24"/>
      <c r="VYT1707" s="24"/>
      <c r="VYU1707" s="24"/>
      <c r="VYV1707" s="24"/>
      <c r="VYW1707" s="24"/>
      <c r="VYX1707" s="24"/>
      <c r="VYY1707" s="24"/>
      <c r="VYZ1707" s="24"/>
      <c r="VZA1707" s="24"/>
      <c r="VZB1707" s="24"/>
      <c r="VZC1707" s="24"/>
      <c r="VZD1707" s="24"/>
      <c r="VZE1707" s="24"/>
      <c r="VZF1707" s="24"/>
      <c r="VZG1707" s="24"/>
      <c r="VZH1707" s="24"/>
      <c r="VZI1707" s="24"/>
      <c r="VZJ1707" s="24"/>
      <c r="VZK1707" s="24"/>
      <c r="VZL1707" s="24"/>
      <c r="VZM1707" s="24"/>
      <c r="VZN1707" s="24"/>
      <c r="VZO1707" s="24"/>
      <c r="VZP1707" s="24"/>
      <c r="VZQ1707" s="24"/>
      <c r="VZR1707" s="24"/>
      <c r="VZS1707" s="24"/>
      <c r="VZT1707" s="24"/>
      <c r="VZU1707" s="24"/>
      <c r="VZV1707" s="24"/>
      <c r="VZW1707" s="24"/>
      <c r="VZX1707" s="24"/>
      <c r="VZY1707" s="24"/>
      <c r="VZZ1707" s="24"/>
      <c r="WAA1707" s="24"/>
      <c r="WAB1707" s="24"/>
      <c r="WAC1707" s="24"/>
      <c r="WAD1707" s="24"/>
      <c r="WAE1707" s="24"/>
      <c r="WAF1707" s="24"/>
      <c r="WAG1707" s="24"/>
      <c r="WAH1707" s="24"/>
      <c r="WAI1707" s="24"/>
      <c r="WAJ1707" s="24"/>
      <c r="WAK1707" s="24"/>
      <c r="WAL1707" s="24"/>
      <c r="WAM1707" s="24"/>
      <c r="WAN1707" s="24"/>
      <c r="WAO1707" s="24"/>
      <c r="WAP1707" s="24"/>
      <c r="WAQ1707" s="24"/>
      <c r="WAR1707" s="24"/>
      <c r="WAS1707" s="24"/>
      <c r="WAT1707" s="24"/>
      <c r="WAU1707" s="24"/>
      <c r="WAV1707" s="24"/>
      <c r="WAW1707" s="24"/>
      <c r="WAX1707" s="24"/>
      <c r="WAY1707" s="24"/>
      <c r="WAZ1707" s="24"/>
      <c r="WBA1707" s="24"/>
      <c r="WBB1707" s="24"/>
      <c r="WBC1707" s="24"/>
      <c r="WBD1707" s="24"/>
      <c r="WBE1707" s="24"/>
      <c r="WBF1707" s="24"/>
      <c r="WBG1707" s="24"/>
      <c r="WBH1707" s="24"/>
      <c r="WBI1707" s="24"/>
      <c r="WBJ1707" s="24"/>
      <c r="WBK1707" s="24"/>
      <c r="WBL1707" s="24"/>
      <c r="WBM1707" s="24"/>
      <c r="WBN1707" s="24"/>
      <c r="WBO1707" s="24"/>
      <c r="WBP1707" s="24"/>
      <c r="WBQ1707" s="24"/>
      <c r="WBR1707" s="24"/>
      <c r="WBS1707" s="24"/>
      <c r="WBT1707" s="24"/>
      <c r="WBU1707" s="24"/>
      <c r="WBV1707" s="24"/>
      <c r="WBW1707" s="24"/>
      <c r="WBX1707" s="24"/>
      <c r="WBY1707" s="24"/>
      <c r="WBZ1707" s="24"/>
      <c r="WCA1707" s="24"/>
      <c r="WCB1707" s="24"/>
      <c r="WCC1707" s="24"/>
      <c r="WCD1707" s="24"/>
      <c r="WCE1707" s="24"/>
      <c r="WCF1707" s="24"/>
      <c r="WCG1707" s="24"/>
      <c r="WCH1707" s="24"/>
      <c r="WCI1707" s="24"/>
      <c r="WCJ1707" s="24"/>
      <c r="WCK1707" s="24"/>
      <c r="WCL1707" s="24"/>
      <c r="WCM1707" s="24"/>
      <c r="WCN1707" s="24"/>
      <c r="WCO1707" s="24"/>
      <c r="WCP1707" s="24"/>
      <c r="WCQ1707" s="24"/>
      <c r="WCR1707" s="24"/>
      <c r="WCS1707" s="24"/>
      <c r="WCT1707" s="24"/>
      <c r="WCU1707" s="24"/>
      <c r="WCV1707" s="24"/>
      <c r="WCW1707" s="24"/>
      <c r="WCX1707" s="24"/>
      <c r="WCY1707" s="24"/>
      <c r="WCZ1707" s="24"/>
      <c r="WDA1707" s="24"/>
      <c r="WDB1707" s="24"/>
      <c r="WDC1707" s="24"/>
      <c r="WDD1707" s="24"/>
      <c r="WDE1707" s="24"/>
      <c r="WDF1707" s="24"/>
      <c r="WDG1707" s="24"/>
      <c r="WDH1707" s="24"/>
      <c r="WDI1707" s="24"/>
      <c r="WDJ1707" s="24"/>
      <c r="WDK1707" s="24"/>
      <c r="WDL1707" s="24"/>
      <c r="WDM1707" s="24"/>
      <c r="WDN1707" s="24"/>
      <c r="WDO1707" s="24"/>
      <c r="WDP1707" s="24"/>
      <c r="WDQ1707" s="24"/>
      <c r="WDR1707" s="24"/>
      <c r="WDS1707" s="24"/>
      <c r="WDT1707" s="24"/>
      <c r="WDU1707" s="24"/>
      <c r="WDV1707" s="24"/>
      <c r="WDW1707" s="24"/>
      <c r="WDX1707" s="24"/>
      <c r="WDY1707" s="24"/>
      <c r="WDZ1707" s="24"/>
      <c r="WEA1707" s="24"/>
      <c r="WEB1707" s="24"/>
      <c r="WEC1707" s="24"/>
      <c r="WED1707" s="24"/>
      <c r="WEE1707" s="24"/>
      <c r="WEF1707" s="24"/>
      <c r="WEG1707" s="24"/>
      <c r="WEH1707" s="24"/>
      <c r="WEI1707" s="24"/>
      <c r="WEJ1707" s="24"/>
      <c r="WEK1707" s="24"/>
      <c r="WEL1707" s="24"/>
      <c r="WEM1707" s="24"/>
      <c r="WEN1707" s="24"/>
      <c r="WEO1707" s="24"/>
      <c r="WEP1707" s="24"/>
      <c r="WEQ1707" s="24"/>
      <c r="WER1707" s="24"/>
      <c r="WES1707" s="24"/>
      <c r="WET1707" s="24"/>
      <c r="WEU1707" s="24"/>
      <c r="WEV1707" s="24"/>
      <c r="WEW1707" s="24"/>
      <c r="WEX1707" s="24"/>
      <c r="WEY1707" s="24"/>
      <c r="WEZ1707" s="24"/>
      <c r="WFA1707" s="24"/>
      <c r="WFB1707" s="24"/>
      <c r="WFC1707" s="24"/>
      <c r="WFD1707" s="24"/>
      <c r="WFE1707" s="24"/>
      <c r="WFF1707" s="24"/>
      <c r="WFG1707" s="24"/>
      <c r="WFH1707" s="24"/>
      <c r="WFI1707" s="24"/>
      <c r="WFJ1707" s="24"/>
      <c r="WFK1707" s="24"/>
      <c r="WFL1707" s="24"/>
      <c r="WFM1707" s="24"/>
      <c r="WFN1707" s="24"/>
      <c r="WFO1707" s="24"/>
      <c r="WFP1707" s="24"/>
      <c r="WFQ1707" s="24"/>
      <c r="WFR1707" s="24"/>
      <c r="WFS1707" s="24"/>
      <c r="WFT1707" s="24"/>
      <c r="WFU1707" s="24"/>
      <c r="WFV1707" s="24"/>
      <c r="WFW1707" s="24"/>
      <c r="WFX1707" s="24"/>
      <c r="WFY1707" s="24"/>
      <c r="WFZ1707" s="24"/>
      <c r="WGA1707" s="24"/>
      <c r="WGB1707" s="24"/>
      <c r="WGC1707" s="24"/>
      <c r="WGD1707" s="24"/>
      <c r="WGE1707" s="24"/>
      <c r="WGF1707" s="24"/>
      <c r="WGG1707" s="24"/>
      <c r="WGH1707" s="24"/>
      <c r="WGI1707" s="24"/>
      <c r="WGJ1707" s="24"/>
      <c r="WGK1707" s="24"/>
      <c r="WGL1707" s="24"/>
      <c r="WGM1707" s="24"/>
      <c r="WGN1707" s="24"/>
      <c r="WGO1707" s="24"/>
      <c r="WGP1707" s="24"/>
      <c r="WGQ1707" s="24"/>
      <c r="WGR1707" s="24"/>
      <c r="WGS1707" s="24"/>
      <c r="WGT1707" s="24"/>
      <c r="WGU1707" s="24"/>
      <c r="WGV1707" s="24"/>
      <c r="WGW1707" s="24"/>
      <c r="WGX1707" s="24"/>
      <c r="WGY1707" s="24"/>
      <c r="WGZ1707" s="24"/>
      <c r="WHA1707" s="24"/>
      <c r="WHB1707" s="24"/>
      <c r="WHC1707" s="24"/>
      <c r="WHD1707" s="24"/>
      <c r="WHE1707" s="24"/>
      <c r="WHF1707" s="24"/>
      <c r="WHG1707" s="24"/>
      <c r="WHH1707" s="24"/>
      <c r="WHI1707" s="24"/>
      <c r="WHJ1707" s="24"/>
      <c r="WHK1707" s="24"/>
      <c r="WHL1707" s="24"/>
      <c r="WHM1707" s="24"/>
      <c r="WHN1707" s="24"/>
      <c r="WHO1707" s="24"/>
      <c r="WHP1707" s="24"/>
      <c r="WHQ1707" s="24"/>
      <c r="WHR1707" s="24"/>
      <c r="WHS1707" s="24"/>
      <c r="WHT1707" s="24"/>
      <c r="WHU1707" s="24"/>
      <c r="WHV1707" s="24"/>
      <c r="WHW1707" s="24"/>
      <c r="WHX1707" s="24"/>
      <c r="WHY1707" s="24"/>
      <c r="WHZ1707" s="24"/>
      <c r="WIA1707" s="24"/>
      <c r="WIB1707" s="24"/>
      <c r="WIC1707" s="24"/>
      <c r="WID1707" s="24"/>
      <c r="WIE1707" s="24"/>
      <c r="WIF1707" s="24"/>
      <c r="WIG1707" s="24"/>
      <c r="WIH1707" s="24"/>
      <c r="WII1707" s="24"/>
      <c r="WIJ1707" s="24"/>
      <c r="WIK1707" s="24"/>
      <c r="WIL1707" s="24"/>
      <c r="WIM1707" s="24"/>
      <c r="WIN1707" s="24"/>
      <c r="WIO1707" s="24"/>
      <c r="WIP1707" s="24"/>
      <c r="WIQ1707" s="24"/>
      <c r="WIR1707" s="24"/>
      <c r="WIS1707" s="24"/>
      <c r="WIT1707" s="24"/>
      <c r="WIU1707" s="24"/>
      <c r="WIV1707" s="24"/>
      <c r="WIW1707" s="24"/>
      <c r="WIX1707" s="24"/>
      <c r="WIY1707" s="24"/>
      <c r="WIZ1707" s="24"/>
      <c r="WJA1707" s="24"/>
      <c r="WJB1707" s="24"/>
      <c r="WJC1707" s="24"/>
      <c r="WJD1707" s="24"/>
      <c r="WJE1707" s="24"/>
      <c r="WJF1707" s="24"/>
      <c r="WJG1707" s="24"/>
      <c r="WJH1707" s="24"/>
      <c r="WJI1707" s="24"/>
      <c r="WJJ1707" s="24"/>
      <c r="WJK1707" s="24"/>
      <c r="WJL1707" s="24"/>
      <c r="WJM1707" s="24"/>
      <c r="WJN1707" s="24"/>
      <c r="WJO1707" s="24"/>
      <c r="WJP1707" s="24"/>
      <c r="WJQ1707" s="24"/>
      <c r="WJR1707" s="24"/>
      <c r="WJS1707" s="24"/>
      <c r="WJT1707" s="24"/>
      <c r="WJU1707" s="24"/>
      <c r="WJV1707" s="24"/>
      <c r="WJW1707" s="24"/>
      <c r="WJX1707" s="24"/>
      <c r="WJY1707" s="24"/>
      <c r="WJZ1707" s="24"/>
      <c r="WKA1707" s="24"/>
      <c r="WKB1707" s="24"/>
      <c r="WKC1707" s="24"/>
      <c r="WKD1707" s="24"/>
      <c r="WKE1707" s="24"/>
      <c r="WKF1707" s="24"/>
      <c r="WKG1707" s="24"/>
      <c r="WKH1707" s="24"/>
      <c r="WKI1707" s="24"/>
      <c r="WKJ1707" s="24"/>
      <c r="WKK1707" s="24"/>
      <c r="WKL1707" s="24"/>
      <c r="WKM1707" s="24"/>
      <c r="WKN1707" s="24"/>
      <c r="WKO1707" s="24"/>
      <c r="WKP1707" s="24"/>
      <c r="WKQ1707" s="24"/>
      <c r="WKR1707" s="24"/>
      <c r="WKS1707" s="24"/>
      <c r="WKT1707" s="24"/>
      <c r="WKU1707" s="24"/>
      <c r="WKV1707" s="24"/>
      <c r="WKW1707" s="24"/>
      <c r="WKX1707" s="24"/>
      <c r="WKY1707" s="24"/>
      <c r="WKZ1707" s="24"/>
      <c r="WLA1707" s="24"/>
      <c r="WLB1707" s="24"/>
      <c r="WLC1707" s="24"/>
      <c r="WLD1707" s="24"/>
      <c r="WLE1707" s="24"/>
      <c r="WLF1707" s="24"/>
      <c r="WLG1707" s="24"/>
      <c r="WLH1707" s="24"/>
      <c r="WLI1707" s="24"/>
      <c r="WLJ1707" s="24"/>
      <c r="WLK1707" s="24"/>
      <c r="WLL1707" s="24"/>
      <c r="WLM1707" s="24"/>
      <c r="WLN1707" s="24"/>
      <c r="WLO1707" s="24"/>
      <c r="WLP1707" s="24"/>
      <c r="WLQ1707" s="24"/>
      <c r="WLR1707" s="24"/>
      <c r="WLS1707" s="24"/>
      <c r="WLT1707" s="24"/>
      <c r="WLU1707" s="24"/>
      <c r="WLV1707" s="24"/>
      <c r="WLW1707" s="24"/>
      <c r="WLX1707" s="24"/>
      <c r="WLY1707" s="24"/>
      <c r="WLZ1707" s="24"/>
      <c r="WMA1707" s="24"/>
      <c r="WMB1707" s="24"/>
      <c r="WMC1707" s="24"/>
      <c r="WMD1707" s="24"/>
      <c r="WME1707" s="24"/>
      <c r="WMF1707" s="24"/>
      <c r="WMG1707" s="24"/>
      <c r="WMH1707" s="24"/>
      <c r="WMI1707" s="24"/>
      <c r="WMJ1707" s="24"/>
      <c r="WMK1707" s="24"/>
      <c r="WML1707" s="24"/>
      <c r="WMM1707" s="24"/>
      <c r="WMN1707" s="24"/>
      <c r="WMO1707" s="24"/>
      <c r="WMP1707" s="24"/>
      <c r="WMQ1707" s="24"/>
      <c r="WMR1707" s="24"/>
      <c r="WMS1707" s="24"/>
      <c r="WMT1707" s="24"/>
      <c r="WMU1707" s="24"/>
      <c r="WMV1707" s="24"/>
      <c r="WMW1707" s="24"/>
      <c r="WMX1707" s="24"/>
      <c r="WMY1707" s="24"/>
      <c r="WMZ1707" s="24"/>
      <c r="WNA1707" s="24"/>
      <c r="WNB1707" s="24"/>
      <c r="WNC1707" s="24"/>
      <c r="WND1707" s="24"/>
      <c r="WNE1707" s="24"/>
      <c r="WNF1707" s="24"/>
      <c r="WNG1707" s="24"/>
      <c r="WNH1707" s="24"/>
      <c r="WNI1707" s="24"/>
      <c r="WNJ1707" s="24"/>
      <c r="WNK1707" s="24"/>
      <c r="WNL1707" s="24"/>
      <c r="WNM1707" s="24"/>
      <c r="WNN1707" s="24"/>
      <c r="WNO1707" s="24"/>
      <c r="WNP1707" s="24"/>
      <c r="WNQ1707" s="24"/>
      <c r="WNR1707" s="24"/>
      <c r="WNS1707" s="24"/>
      <c r="WNT1707" s="24"/>
      <c r="WNU1707" s="24"/>
      <c r="WNV1707" s="24"/>
      <c r="WNW1707" s="24"/>
      <c r="WNX1707" s="24"/>
      <c r="WNY1707" s="24"/>
      <c r="WNZ1707" s="24"/>
      <c r="WOA1707" s="24"/>
      <c r="WOB1707" s="24"/>
      <c r="WOC1707" s="24"/>
      <c r="WOD1707" s="24"/>
      <c r="WOE1707" s="24"/>
      <c r="WOF1707" s="24"/>
      <c r="WOG1707" s="24"/>
      <c r="WOH1707" s="24"/>
      <c r="WOI1707" s="24"/>
      <c r="WOJ1707" s="24"/>
      <c r="WOK1707" s="24"/>
      <c r="WOL1707" s="24"/>
      <c r="WOM1707" s="24"/>
      <c r="WON1707" s="24"/>
      <c r="WOO1707" s="24"/>
      <c r="WOP1707" s="24"/>
      <c r="WOQ1707" s="24"/>
      <c r="WOR1707" s="24"/>
      <c r="WOS1707" s="24"/>
      <c r="WOT1707" s="24"/>
      <c r="WOU1707" s="24"/>
      <c r="WOV1707" s="24"/>
      <c r="WOW1707" s="24"/>
      <c r="WOX1707" s="24"/>
      <c r="WOY1707" s="24"/>
      <c r="WOZ1707" s="24"/>
      <c r="WPA1707" s="24"/>
      <c r="WPB1707" s="24"/>
      <c r="WPC1707" s="24"/>
      <c r="WPD1707" s="24"/>
      <c r="WPE1707" s="24"/>
      <c r="WPF1707" s="24"/>
      <c r="WPG1707" s="24"/>
      <c r="WPH1707" s="24"/>
      <c r="WPI1707" s="24"/>
      <c r="WPJ1707" s="24"/>
      <c r="WPK1707" s="24"/>
      <c r="WPL1707" s="24"/>
      <c r="WPM1707" s="24"/>
      <c r="WPN1707" s="24"/>
      <c r="WPO1707" s="24"/>
      <c r="WPP1707" s="24"/>
      <c r="WPQ1707" s="24"/>
      <c r="WPR1707" s="24"/>
      <c r="WPS1707" s="24"/>
      <c r="WPT1707" s="24"/>
      <c r="WPU1707" s="24"/>
      <c r="WPV1707" s="24"/>
      <c r="WPW1707" s="24"/>
      <c r="WPX1707" s="24"/>
      <c r="WPY1707" s="24"/>
      <c r="WPZ1707" s="24"/>
      <c r="WQA1707" s="24"/>
      <c r="WQB1707" s="24"/>
      <c r="WQC1707" s="24"/>
      <c r="WQD1707" s="24"/>
      <c r="WQE1707" s="24"/>
      <c r="WQF1707" s="24"/>
      <c r="WQG1707" s="24"/>
      <c r="WQH1707" s="24"/>
      <c r="WQI1707" s="24"/>
      <c r="WQJ1707" s="24"/>
      <c r="WQK1707" s="24"/>
      <c r="WQL1707" s="24"/>
      <c r="WQM1707" s="24"/>
      <c r="WQN1707" s="24"/>
      <c r="WQO1707" s="24"/>
      <c r="WQP1707" s="24"/>
      <c r="WQQ1707" s="24"/>
      <c r="WQR1707" s="24"/>
      <c r="WQS1707" s="24"/>
      <c r="WQT1707" s="24"/>
      <c r="WQU1707" s="24"/>
      <c r="WQV1707" s="24"/>
      <c r="WQW1707" s="24"/>
      <c r="WQX1707" s="24"/>
      <c r="WQY1707" s="24"/>
      <c r="WQZ1707" s="24"/>
      <c r="WRA1707" s="24"/>
      <c r="WRB1707" s="24"/>
      <c r="WRC1707" s="24"/>
      <c r="WRD1707" s="24"/>
      <c r="WRE1707" s="24"/>
      <c r="WRF1707" s="24"/>
      <c r="WRG1707" s="24"/>
      <c r="WRH1707" s="24"/>
      <c r="WRI1707" s="24"/>
      <c r="WRJ1707" s="24"/>
      <c r="WRK1707" s="24"/>
      <c r="WRL1707" s="24"/>
      <c r="WRM1707" s="24"/>
      <c r="WRN1707" s="24"/>
      <c r="WRO1707" s="24"/>
      <c r="WRP1707" s="24"/>
      <c r="WRQ1707" s="24"/>
      <c r="WRR1707" s="24"/>
      <c r="WRS1707" s="24"/>
      <c r="WRT1707" s="24"/>
      <c r="WRU1707" s="24"/>
      <c r="WRV1707" s="24"/>
      <c r="WRW1707" s="24"/>
      <c r="WRX1707" s="24"/>
      <c r="WRY1707" s="24"/>
      <c r="WRZ1707" s="24"/>
      <c r="WSA1707" s="24"/>
      <c r="WSB1707" s="24"/>
      <c r="WSC1707" s="24"/>
      <c r="WSD1707" s="24"/>
      <c r="WSE1707" s="24"/>
      <c r="WSF1707" s="24"/>
      <c r="WSG1707" s="24"/>
      <c r="WSH1707" s="24"/>
      <c r="WSI1707" s="24"/>
      <c r="WSJ1707" s="24"/>
      <c r="WSK1707" s="24"/>
      <c r="WSL1707" s="24"/>
      <c r="WSM1707" s="24"/>
      <c r="WSN1707" s="24"/>
      <c r="WSO1707" s="24"/>
      <c r="WSP1707" s="24"/>
      <c r="WSQ1707" s="24"/>
      <c r="WSR1707" s="24"/>
      <c r="WSS1707" s="24"/>
      <c r="WST1707" s="24"/>
      <c r="WSU1707" s="24"/>
      <c r="WSV1707" s="24"/>
      <c r="WSW1707" s="24"/>
      <c r="WSX1707" s="24"/>
      <c r="WSY1707" s="24"/>
      <c r="WSZ1707" s="24"/>
      <c r="WTA1707" s="24"/>
      <c r="WTB1707" s="24"/>
      <c r="WTC1707" s="24"/>
      <c r="WTD1707" s="24"/>
      <c r="WTE1707" s="24"/>
      <c r="WTF1707" s="24"/>
      <c r="WTG1707" s="24"/>
      <c r="WTH1707" s="24"/>
      <c r="WTI1707" s="24"/>
      <c r="WTJ1707" s="24"/>
      <c r="WTK1707" s="24"/>
      <c r="WTL1707" s="24"/>
      <c r="WTM1707" s="24"/>
      <c r="WTN1707" s="24"/>
      <c r="WTO1707" s="24"/>
      <c r="WTP1707" s="24"/>
      <c r="WTQ1707" s="24"/>
      <c r="WTR1707" s="24"/>
      <c r="WTS1707" s="24"/>
      <c r="WTT1707" s="24"/>
      <c r="WTU1707" s="24"/>
      <c r="WTV1707" s="24"/>
      <c r="WTW1707" s="24"/>
      <c r="WTX1707" s="24"/>
      <c r="WTY1707" s="24"/>
      <c r="WTZ1707" s="24"/>
      <c r="WUA1707" s="24"/>
      <c r="WUB1707" s="24"/>
      <c r="WUC1707" s="24"/>
      <c r="WUD1707" s="24"/>
      <c r="WUE1707" s="24"/>
      <c r="WUF1707" s="24"/>
      <c r="WUG1707" s="24"/>
      <c r="WUH1707" s="24"/>
      <c r="WUI1707" s="24"/>
      <c r="WUJ1707" s="24"/>
      <c r="WUK1707" s="24"/>
      <c r="WUL1707" s="24"/>
      <c r="WUM1707" s="24"/>
      <c r="WUN1707" s="24"/>
      <c r="WUO1707" s="24"/>
      <c r="WUP1707" s="24"/>
      <c r="WUQ1707" s="24"/>
      <c r="WUR1707" s="24"/>
      <c r="WUS1707" s="24"/>
      <c r="WUT1707" s="24"/>
      <c r="WUU1707" s="24"/>
      <c r="WUV1707" s="24"/>
      <c r="WUW1707" s="24"/>
      <c r="WUX1707" s="24"/>
      <c r="WUY1707" s="24"/>
      <c r="WUZ1707" s="24"/>
      <c r="WVA1707" s="24"/>
      <c r="WVB1707" s="24"/>
      <c r="WVC1707" s="24"/>
      <c r="WVD1707" s="24"/>
      <c r="WVE1707" s="24"/>
      <c r="WVF1707" s="24"/>
      <c r="WVG1707" s="24"/>
      <c r="WVH1707" s="24"/>
      <c r="WVI1707" s="24"/>
      <c r="WVJ1707" s="24"/>
      <c r="WVK1707" s="24"/>
      <c r="WVL1707" s="24"/>
      <c r="WVM1707" s="24"/>
      <c r="WVN1707" s="24"/>
      <c r="WVO1707" s="24"/>
      <c r="WVP1707" s="24"/>
      <c r="WVQ1707" s="24"/>
      <c r="WVR1707" s="24"/>
      <c r="WVS1707" s="24"/>
      <c r="WVT1707" s="24"/>
      <c r="WVU1707" s="24"/>
      <c r="WVV1707" s="24"/>
      <c r="WVW1707" s="24"/>
      <c r="WVX1707" s="24"/>
      <c r="WVY1707" s="24"/>
      <c r="WVZ1707" s="24"/>
      <c r="WWA1707" s="24"/>
      <c r="WWB1707" s="24"/>
      <c r="WWC1707" s="24"/>
      <c r="WWD1707" s="24"/>
      <c r="WWE1707" s="24"/>
      <c r="WWF1707" s="24"/>
      <c r="WWG1707" s="24"/>
      <c r="WWH1707" s="24"/>
      <c r="WWI1707" s="24"/>
      <c r="WWJ1707" s="24"/>
      <c r="WWK1707" s="24"/>
      <c r="WWL1707" s="24"/>
      <c r="WWM1707" s="24"/>
      <c r="WWN1707" s="24"/>
      <c r="WWO1707" s="24"/>
      <c r="WWP1707" s="24"/>
      <c r="WWQ1707" s="24"/>
      <c r="WWR1707" s="24"/>
      <c r="WWS1707" s="24"/>
      <c r="WWT1707" s="24"/>
      <c r="WWU1707" s="24"/>
      <c r="WWV1707" s="24"/>
      <c r="WWW1707" s="24"/>
      <c r="WWX1707" s="24"/>
      <c r="WWY1707" s="24"/>
      <c r="WWZ1707" s="24"/>
      <c r="WXA1707" s="24"/>
      <c r="WXB1707" s="24"/>
      <c r="WXC1707" s="24"/>
      <c r="WXD1707" s="24"/>
      <c r="WXE1707" s="24"/>
      <c r="WXF1707" s="24"/>
      <c r="WXG1707" s="24"/>
      <c r="WXH1707" s="24"/>
      <c r="WXI1707" s="24"/>
      <c r="WXJ1707" s="24"/>
      <c r="WXK1707" s="24"/>
      <c r="WXL1707" s="24"/>
      <c r="WXM1707" s="24"/>
      <c r="WXN1707" s="24"/>
      <c r="WXO1707" s="24"/>
      <c r="WXP1707" s="24"/>
      <c r="WXQ1707" s="24"/>
      <c r="WXR1707" s="24"/>
      <c r="WXS1707" s="24"/>
      <c r="WXT1707" s="24"/>
      <c r="WXU1707" s="24"/>
      <c r="WXV1707" s="24"/>
      <c r="WXW1707" s="24"/>
      <c r="WXX1707" s="24"/>
      <c r="WXY1707" s="24"/>
      <c r="WXZ1707" s="24"/>
      <c r="WYA1707" s="24"/>
      <c r="WYB1707" s="24"/>
      <c r="WYC1707" s="24"/>
      <c r="WYD1707" s="24"/>
      <c r="WYE1707" s="24"/>
      <c r="WYF1707" s="24"/>
      <c r="WYG1707" s="24"/>
      <c r="WYH1707" s="24"/>
      <c r="WYI1707" s="24"/>
      <c r="WYJ1707" s="24"/>
      <c r="WYK1707" s="24"/>
      <c r="WYL1707" s="24"/>
      <c r="WYM1707" s="24"/>
      <c r="WYN1707" s="24"/>
      <c r="WYO1707" s="24"/>
      <c r="WYP1707" s="24"/>
      <c r="WYQ1707" s="24"/>
      <c r="WYR1707" s="24"/>
      <c r="WYS1707" s="24"/>
      <c r="WYT1707" s="24"/>
      <c r="WYU1707" s="24"/>
      <c r="WYV1707" s="24"/>
      <c r="WYW1707" s="24"/>
      <c r="WYX1707" s="24"/>
      <c r="WYY1707" s="24"/>
      <c r="WYZ1707" s="24"/>
      <c r="WZA1707" s="24"/>
      <c r="WZB1707" s="24"/>
      <c r="WZC1707" s="24"/>
      <c r="WZD1707" s="24"/>
      <c r="WZE1707" s="24"/>
      <c r="WZF1707" s="24"/>
      <c r="WZG1707" s="24"/>
      <c r="WZH1707" s="24"/>
      <c r="WZI1707" s="24"/>
      <c r="WZJ1707" s="24"/>
      <c r="WZK1707" s="24"/>
      <c r="WZL1707" s="24"/>
      <c r="WZM1707" s="24"/>
      <c r="WZN1707" s="24"/>
      <c r="WZO1707" s="24"/>
      <c r="WZP1707" s="24"/>
      <c r="WZQ1707" s="24"/>
      <c r="WZR1707" s="24"/>
      <c r="WZS1707" s="24"/>
      <c r="WZT1707" s="24"/>
      <c r="WZU1707" s="24"/>
      <c r="WZV1707" s="24"/>
      <c r="WZW1707" s="24"/>
      <c r="WZX1707" s="24"/>
      <c r="WZY1707" s="24"/>
      <c r="WZZ1707" s="24"/>
      <c r="XAA1707" s="24"/>
      <c r="XAB1707" s="24"/>
      <c r="XAC1707" s="24"/>
      <c r="XAD1707" s="24"/>
      <c r="XAE1707" s="24"/>
      <c r="XAF1707" s="24"/>
      <c r="XAG1707" s="24"/>
      <c r="XAH1707" s="24"/>
      <c r="XAI1707" s="24"/>
      <c r="XAJ1707" s="24"/>
      <c r="XAK1707" s="24"/>
      <c r="XAL1707" s="24"/>
      <c r="XAM1707" s="24"/>
      <c r="XAN1707" s="24"/>
      <c r="XAO1707" s="24"/>
      <c r="XAP1707" s="24"/>
      <c r="XAQ1707" s="24"/>
      <c r="XAR1707" s="24"/>
      <c r="XAS1707" s="24"/>
      <c r="XAT1707" s="24"/>
      <c r="XAU1707" s="24"/>
      <c r="XAV1707" s="24"/>
      <c r="XAW1707" s="24"/>
      <c r="XAX1707" s="24"/>
      <c r="XAY1707" s="24"/>
      <c r="XAZ1707" s="24"/>
      <c r="XBA1707" s="24"/>
      <c r="XBB1707" s="24"/>
      <c r="XBC1707" s="24"/>
      <c r="XBD1707" s="24"/>
      <c r="XBE1707" s="24"/>
      <c r="XBF1707" s="24"/>
      <c r="XBG1707" s="24"/>
      <c r="XBH1707" s="24"/>
      <c r="XBI1707" s="24"/>
      <c r="XBJ1707" s="24"/>
      <c r="XBK1707" s="24"/>
      <c r="XBL1707" s="24"/>
      <c r="XBM1707" s="24"/>
      <c r="XBN1707" s="24"/>
      <c r="XBO1707" s="24"/>
      <c r="XBP1707" s="24"/>
      <c r="XBQ1707" s="24"/>
      <c r="XBR1707" s="24"/>
      <c r="XBS1707" s="24"/>
      <c r="XBT1707" s="24"/>
      <c r="XBU1707" s="24"/>
      <c r="XBV1707" s="24"/>
      <c r="XBW1707" s="24"/>
      <c r="XBX1707" s="24"/>
      <c r="XBY1707" s="24"/>
      <c r="XBZ1707" s="24"/>
      <c r="XCA1707" s="24"/>
      <c r="XCB1707" s="24"/>
      <c r="XCC1707" s="24"/>
      <c r="XCD1707" s="24"/>
      <c r="XCE1707" s="24"/>
      <c r="XCF1707" s="24"/>
      <c r="XCG1707" s="24"/>
      <c r="XCH1707" s="24"/>
      <c r="XCI1707" s="24"/>
      <c r="XCJ1707" s="24"/>
      <c r="XCK1707" s="24"/>
      <c r="XCL1707" s="24"/>
      <c r="XCM1707" s="24"/>
      <c r="XCN1707" s="24"/>
      <c r="XCO1707" s="24"/>
      <c r="XCP1707" s="24"/>
      <c r="XCQ1707" s="24"/>
      <c r="XCR1707" s="24"/>
      <c r="XCS1707" s="24"/>
      <c r="XCT1707" s="24"/>
      <c r="XCU1707" s="24"/>
      <c r="XCV1707" s="24"/>
      <c r="XCW1707" s="24"/>
      <c r="XCX1707" s="24"/>
      <c r="XCY1707" s="24"/>
      <c r="XCZ1707" s="24"/>
      <c r="XDA1707" s="24"/>
      <c r="XDB1707" s="24"/>
      <c r="XDC1707" s="24"/>
      <c r="XDD1707" s="24"/>
      <c r="XDE1707" s="24"/>
      <c r="XDF1707" s="24"/>
      <c r="XDG1707" s="24"/>
      <c r="XDH1707" s="24"/>
      <c r="XDI1707" s="24"/>
      <c r="XDJ1707" s="24"/>
      <c r="XDK1707" s="24"/>
      <c r="XDL1707" s="24"/>
      <c r="XDM1707" s="24"/>
      <c r="XDN1707" s="24"/>
      <c r="XDO1707" s="24"/>
      <c r="XDP1707" s="24"/>
      <c r="XDQ1707" s="24"/>
      <c r="XDR1707" s="24"/>
      <c r="XDS1707" s="24"/>
      <c r="XDT1707" s="24"/>
      <c r="XDU1707" s="24"/>
      <c r="XDV1707" s="24"/>
      <c r="XDW1707" s="24"/>
      <c r="XDX1707" s="24"/>
      <c r="XDY1707" s="24"/>
      <c r="XDZ1707" s="24"/>
      <c r="XEA1707" s="24"/>
      <c r="XEB1707" s="24"/>
      <c r="XEC1707" s="24"/>
      <c r="XED1707" s="24"/>
      <c r="XEE1707" s="24"/>
      <c r="XEF1707" s="24"/>
      <c r="XEG1707" s="24"/>
      <c r="XEH1707" s="24"/>
      <c r="XEI1707" s="24"/>
      <c r="XEJ1707" s="24"/>
      <c r="XEK1707" s="24"/>
      <c r="XEL1707" s="24"/>
      <c r="XEM1707" s="24"/>
      <c r="XEN1707" s="24"/>
      <c r="XEO1707" s="24"/>
      <c r="XEP1707" s="24"/>
      <c r="XEQ1707" s="24"/>
      <c r="XER1707" s="24"/>
      <c r="XES1707" s="24"/>
      <c r="XET1707" s="24"/>
      <c r="XEU1707" s="24"/>
      <c r="XEV1707" s="24"/>
      <c r="XEW1707" s="24"/>
      <c r="XEX1707" s="24"/>
      <c r="XEY1707" s="24"/>
      <c r="XEZ1707" s="24"/>
      <c r="XFA1707" s="24"/>
      <c r="XFB1707" s="24"/>
      <c r="XFC1707" s="24"/>
    </row>
    <row r="1708" s="1" customFormat="1" ht="84" customHeight="1" spans="1:13">
      <c r="A1708" s="9" t="s">
        <v>3345</v>
      </c>
      <c r="B1708" s="9" t="s">
        <v>4670</v>
      </c>
      <c r="C1708" s="9" t="s">
        <v>97</v>
      </c>
      <c r="D1708" s="9" t="s">
        <v>98</v>
      </c>
      <c r="E1708" s="9" t="s">
        <v>4298</v>
      </c>
      <c r="F1708" s="18" t="s">
        <v>19</v>
      </c>
      <c r="G1708" s="9" t="s">
        <v>20</v>
      </c>
      <c r="H1708" s="9" t="s">
        <v>1741</v>
      </c>
      <c r="I1708" s="25" t="s">
        <v>5500</v>
      </c>
      <c r="J1708" s="12">
        <v>44462</v>
      </c>
      <c r="K1708" s="12">
        <v>44462</v>
      </c>
      <c r="L1708" s="26">
        <v>46020</v>
      </c>
      <c r="M1708" s="13" t="s">
        <v>23</v>
      </c>
    </row>
    <row r="1709" s="1" customFormat="1" ht="72" spans="1:13">
      <c r="A1709" s="9" t="s">
        <v>3351</v>
      </c>
      <c r="B1709" s="9" t="s">
        <v>32</v>
      </c>
      <c r="C1709" s="9" t="s">
        <v>97</v>
      </c>
      <c r="D1709" s="9" t="s">
        <v>98</v>
      </c>
      <c r="E1709" s="9" t="s">
        <v>4298</v>
      </c>
      <c r="F1709" s="18" t="s">
        <v>19</v>
      </c>
      <c r="G1709" s="9" t="s">
        <v>20</v>
      </c>
      <c r="H1709" s="9" t="s">
        <v>1741</v>
      </c>
      <c r="I1709" s="27" t="s">
        <v>5501</v>
      </c>
      <c r="J1709" s="12">
        <v>44468</v>
      </c>
      <c r="K1709" s="12">
        <v>44468</v>
      </c>
      <c r="L1709" s="26">
        <v>46020</v>
      </c>
      <c r="M1709" s="13" t="s">
        <v>23</v>
      </c>
    </row>
    <row r="1710" s="1" customFormat="1" ht="60" spans="1:13">
      <c r="A1710" s="9" t="s">
        <v>3354</v>
      </c>
      <c r="B1710" s="9" t="s">
        <v>5165</v>
      </c>
      <c r="C1710" s="9" t="s">
        <v>2606</v>
      </c>
      <c r="D1710" s="9" t="s">
        <v>2607</v>
      </c>
      <c r="E1710" s="9" t="s">
        <v>2608</v>
      </c>
      <c r="F1710" s="9" t="s">
        <v>19</v>
      </c>
      <c r="G1710" s="9" t="s">
        <v>20</v>
      </c>
      <c r="H1710" s="9" t="s">
        <v>5502</v>
      </c>
      <c r="I1710" s="15" t="s">
        <v>5503</v>
      </c>
      <c r="J1710" s="19">
        <v>44462</v>
      </c>
      <c r="K1710" s="19">
        <v>44462</v>
      </c>
      <c r="L1710" s="19">
        <v>45943</v>
      </c>
      <c r="M1710" s="13" t="s">
        <v>23</v>
      </c>
    </row>
    <row r="1711" customFormat="1" ht="24" spans="1:13">
      <c r="A1711" s="9" t="s">
        <v>3357</v>
      </c>
      <c r="B1711" s="9" t="s">
        <v>1870</v>
      </c>
      <c r="C1711" s="9" t="s">
        <v>5408</v>
      </c>
      <c r="D1711" s="9" t="s">
        <v>5409</v>
      </c>
      <c r="E1711" s="9" t="s">
        <v>5410</v>
      </c>
      <c r="F1711" s="18" t="s">
        <v>19</v>
      </c>
      <c r="G1711" s="17" t="s">
        <v>20</v>
      </c>
      <c r="H1711" s="9" t="s">
        <v>5411</v>
      </c>
      <c r="I1711" s="17" t="s">
        <v>5504</v>
      </c>
      <c r="J1711" s="12">
        <v>44481</v>
      </c>
      <c r="K1711" s="12">
        <v>44481</v>
      </c>
      <c r="L1711" s="12">
        <v>45075</v>
      </c>
      <c r="M1711" s="13" t="s">
        <v>23</v>
      </c>
    </row>
    <row r="1712" customFormat="1" ht="60" spans="1:13">
      <c r="A1712" s="9" t="s">
        <v>3362</v>
      </c>
      <c r="B1712" s="9" t="s">
        <v>5165</v>
      </c>
      <c r="C1712" s="9" t="s">
        <v>1811</v>
      </c>
      <c r="D1712" s="9" t="s">
        <v>1812</v>
      </c>
      <c r="E1712" s="9" t="s">
        <v>5163</v>
      </c>
      <c r="F1712" s="18" t="s">
        <v>19</v>
      </c>
      <c r="G1712" s="17" t="s">
        <v>20</v>
      </c>
      <c r="H1712" s="9" t="s">
        <v>3934</v>
      </c>
      <c r="I1712" s="15" t="s">
        <v>5505</v>
      </c>
      <c r="J1712" s="12">
        <v>44467</v>
      </c>
      <c r="K1712" s="12">
        <v>44467</v>
      </c>
      <c r="L1712" s="12">
        <v>46007</v>
      </c>
      <c r="M1712" s="13" t="s">
        <v>23</v>
      </c>
    </row>
    <row r="1713" s="1" customFormat="1" ht="36" spans="1:13">
      <c r="A1713" s="9" t="s">
        <v>3367</v>
      </c>
      <c r="B1713" s="9" t="s">
        <v>5506</v>
      </c>
      <c r="C1713" s="9" t="s">
        <v>114</v>
      </c>
      <c r="D1713" s="9" t="s">
        <v>115</v>
      </c>
      <c r="E1713" s="9" t="s">
        <v>5507</v>
      </c>
      <c r="F1713" s="10" t="s">
        <v>19</v>
      </c>
      <c r="G1713" s="17" t="s">
        <v>20</v>
      </c>
      <c r="H1713" s="9" t="s">
        <v>117</v>
      </c>
      <c r="I1713" s="9" t="s">
        <v>5508</v>
      </c>
      <c r="J1713" s="12">
        <v>44463</v>
      </c>
      <c r="K1713" s="12">
        <v>44463</v>
      </c>
      <c r="L1713" s="12">
        <v>45385</v>
      </c>
      <c r="M1713" s="13" t="s">
        <v>23</v>
      </c>
    </row>
    <row r="1714" s="1" customFormat="1" ht="47" customHeight="1" spans="1:13">
      <c r="A1714" s="9" t="s">
        <v>3369</v>
      </c>
      <c r="B1714" s="9" t="s">
        <v>5509</v>
      </c>
      <c r="C1714" s="9" t="s">
        <v>5510</v>
      </c>
      <c r="D1714" s="9" t="s">
        <v>1414</v>
      </c>
      <c r="E1714" s="9" t="s">
        <v>1415</v>
      </c>
      <c r="F1714" s="18" t="s">
        <v>19</v>
      </c>
      <c r="G1714" s="17" t="s">
        <v>20</v>
      </c>
      <c r="H1714" s="9" t="s">
        <v>1416</v>
      </c>
      <c r="I1714" s="15" t="s">
        <v>5511</v>
      </c>
      <c r="J1714" s="12">
        <v>44468</v>
      </c>
      <c r="K1714" s="12">
        <v>44468</v>
      </c>
      <c r="L1714" s="12">
        <v>45998</v>
      </c>
      <c r="M1714" s="13" t="s">
        <v>23</v>
      </c>
    </row>
    <row r="1715" s="1" customFormat="1" ht="72" spans="1:13">
      <c r="A1715" s="9" t="s">
        <v>3373</v>
      </c>
      <c r="B1715" s="9" t="s">
        <v>5165</v>
      </c>
      <c r="C1715" s="9" t="s">
        <v>542</v>
      </c>
      <c r="D1715" s="9" t="s">
        <v>543</v>
      </c>
      <c r="E1715" s="9" t="s">
        <v>5512</v>
      </c>
      <c r="F1715" s="18" t="s">
        <v>19</v>
      </c>
      <c r="G1715" s="17" t="s">
        <v>20</v>
      </c>
      <c r="H1715" s="9" t="s">
        <v>1527</v>
      </c>
      <c r="I1715" s="9" t="s">
        <v>5513</v>
      </c>
      <c r="J1715" s="12">
        <v>44477</v>
      </c>
      <c r="K1715" s="12">
        <v>44477</v>
      </c>
      <c r="L1715" s="12">
        <v>45944</v>
      </c>
      <c r="M1715" s="13" t="s">
        <v>23</v>
      </c>
    </row>
    <row r="1716" s="1" customFormat="1" ht="48" spans="1:13">
      <c r="A1716" s="9" t="s">
        <v>3375</v>
      </c>
      <c r="B1716" s="9" t="s">
        <v>5514</v>
      </c>
      <c r="C1716" s="9" t="s">
        <v>152</v>
      </c>
      <c r="D1716" s="9" t="s">
        <v>153</v>
      </c>
      <c r="E1716" s="9" t="s">
        <v>5515</v>
      </c>
      <c r="F1716" s="10" t="s">
        <v>19</v>
      </c>
      <c r="G1716" s="9" t="s">
        <v>155</v>
      </c>
      <c r="H1716" s="9" t="s">
        <v>156</v>
      </c>
      <c r="I1716" s="23" t="s">
        <v>5516</v>
      </c>
      <c r="J1716" s="12">
        <v>44483</v>
      </c>
      <c r="K1716" s="12">
        <v>44483</v>
      </c>
      <c r="L1716" s="12">
        <v>46004</v>
      </c>
      <c r="M1716" s="13" t="s">
        <v>23</v>
      </c>
    </row>
    <row r="1717" s="1" customFormat="1" ht="36" spans="1:13">
      <c r="A1717" s="9" t="s">
        <v>3378</v>
      </c>
      <c r="B1717" s="9" t="s">
        <v>5517</v>
      </c>
      <c r="C1717" s="9" t="s">
        <v>2659</v>
      </c>
      <c r="D1717" s="9" t="s">
        <v>2660</v>
      </c>
      <c r="E1717" s="9" t="s">
        <v>5518</v>
      </c>
      <c r="F1717" s="9" t="s">
        <v>19</v>
      </c>
      <c r="G1717" s="9" t="s">
        <v>20</v>
      </c>
      <c r="H1717" s="9" t="s">
        <v>5519</v>
      </c>
      <c r="I1717" s="9" t="s">
        <v>5520</v>
      </c>
      <c r="J1717" s="19">
        <v>44463</v>
      </c>
      <c r="K1717" s="19">
        <v>44463</v>
      </c>
      <c r="L1717" s="19">
        <v>45945</v>
      </c>
      <c r="M1717" s="13" t="s">
        <v>23</v>
      </c>
    </row>
    <row r="1718" s="1" customFormat="1" ht="36" spans="1:13">
      <c r="A1718" s="9" t="s">
        <v>3381</v>
      </c>
      <c r="B1718" s="9" t="s">
        <v>2219</v>
      </c>
      <c r="C1718" s="9" t="s">
        <v>2891</v>
      </c>
      <c r="D1718" s="9" t="s">
        <v>2892</v>
      </c>
      <c r="E1718" s="9" t="s">
        <v>2893</v>
      </c>
      <c r="F1718" s="9" t="s">
        <v>19</v>
      </c>
      <c r="G1718" s="9" t="s">
        <v>20</v>
      </c>
      <c r="H1718" s="9" t="s">
        <v>2894</v>
      </c>
      <c r="I1718" s="9" t="s">
        <v>5521</v>
      </c>
      <c r="J1718" s="19">
        <v>44462</v>
      </c>
      <c r="K1718" s="19">
        <v>44462</v>
      </c>
      <c r="L1718" s="19">
        <v>45955</v>
      </c>
      <c r="M1718" s="13" t="s">
        <v>23</v>
      </c>
    </row>
    <row r="1719" s="1" customFormat="1" ht="48" spans="1:13">
      <c r="A1719" s="9" t="s">
        <v>3383</v>
      </c>
      <c r="B1719" s="9" t="s">
        <v>5522</v>
      </c>
      <c r="C1719" s="9" t="s">
        <v>904</v>
      </c>
      <c r="D1719" s="9" t="s">
        <v>905</v>
      </c>
      <c r="E1719" s="9" t="s">
        <v>5523</v>
      </c>
      <c r="F1719" s="9" t="s">
        <v>19</v>
      </c>
      <c r="G1719" s="9" t="s">
        <v>20</v>
      </c>
      <c r="H1719" s="9" t="s">
        <v>1570</v>
      </c>
      <c r="I1719" s="9" t="s">
        <v>5524</v>
      </c>
      <c r="J1719" s="19">
        <v>44462</v>
      </c>
      <c r="K1719" s="12">
        <v>44462</v>
      </c>
      <c r="L1719" s="12">
        <v>45992</v>
      </c>
      <c r="M1719" s="13" t="s">
        <v>23</v>
      </c>
    </row>
    <row r="1720" customFormat="1" ht="36" spans="1:13">
      <c r="A1720" s="9" t="s">
        <v>3389</v>
      </c>
      <c r="B1720" s="9" t="s">
        <v>2219</v>
      </c>
      <c r="C1720" s="9" t="s">
        <v>4183</v>
      </c>
      <c r="D1720" s="9" t="s">
        <v>4184</v>
      </c>
      <c r="E1720" s="9" t="s">
        <v>4185</v>
      </c>
      <c r="F1720" s="9" t="s">
        <v>19</v>
      </c>
      <c r="G1720" s="9" t="s">
        <v>20</v>
      </c>
      <c r="H1720" s="9" t="s">
        <v>5525</v>
      </c>
      <c r="I1720" s="9" t="s">
        <v>5526</v>
      </c>
      <c r="J1720" s="19">
        <v>44465</v>
      </c>
      <c r="K1720" s="12">
        <v>44465</v>
      </c>
      <c r="L1720" s="12">
        <v>46014</v>
      </c>
      <c r="M1720" s="13" t="s">
        <v>23</v>
      </c>
    </row>
    <row r="1721" s="1" customFormat="1" ht="36" spans="1:13">
      <c r="A1721" s="9" t="s">
        <v>3392</v>
      </c>
      <c r="B1721" s="9" t="s">
        <v>5527</v>
      </c>
      <c r="C1721" s="9" t="s">
        <v>2606</v>
      </c>
      <c r="D1721" s="9" t="s">
        <v>2607</v>
      </c>
      <c r="E1721" s="9" t="s">
        <v>2608</v>
      </c>
      <c r="F1721" s="9" t="s">
        <v>19</v>
      </c>
      <c r="G1721" s="9" t="s">
        <v>20</v>
      </c>
      <c r="H1721" s="9" t="s">
        <v>5502</v>
      </c>
      <c r="I1721" s="9" t="s">
        <v>5528</v>
      </c>
      <c r="J1721" s="19">
        <v>44465</v>
      </c>
      <c r="K1721" s="19">
        <v>44465</v>
      </c>
      <c r="L1721" s="19">
        <v>45943</v>
      </c>
      <c r="M1721" s="13" t="s">
        <v>23</v>
      </c>
    </row>
    <row r="1722" ht="24" spans="1:13">
      <c r="A1722" s="9" t="s">
        <v>3398</v>
      </c>
      <c r="B1722" s="9" t="s">
        <v>45</v>
      </c>
      <c r="C1722" s="9" t="s">
        <v>3264</v>
      </c>
      <c r="D1722" s="9" t="s">
        <v>3265</v>
      </c>
      <c r="E1722" s="9" t="s">
        <v>3228</v>
      </c>
      <c r="F1722" s="10" t="s">
        <v>19</v>
      </c>
      <c r="G1722" s="17" t="s">
        <v>20</v>
      </c>
      <c r="H1722" s="9" t="s">
        <v>5529</v>
      </c>
      <c r="I1722" s="9" t="s">
        <v>5530</v>
      </c>
      <c r="J1722" s="12">
        <v>44463</v>
      </c>
      <c r="K1722" s="12">
        <v>44463</v>
      </c>
      <c r="L1722" s="12">
        <v>45978</v>
      </c>
      <c r="M1722" s="13" t="s">
        <v>23</v>
      </c>
    </row>
    <row r="1723" ht="144" spans="1:13">
      <c r="A1723" s="9" t="s">
        <v>3404</v>
      </c>
      <c r="B1723" s="9" t="s">
        <v>4834</v>
      </c>
      <c r="C1723" s="9" t="s">
        <v>1401</v>
      </c>
      <c r="D1723" s="9" t="s">
        <v>5531</v>
      </c>
      <c r="E1723" s="9" t="s">
        <v>4594</v>
      </c>
      <c r="F1723" s="10" t="s">
        <v>19</v>
      </c>
      <c r="G1723" s="17" t="s">
        <v>1242</v>
      </c>
      <c r="H1723" s="9" t="s">
        <v>5532</v>
      </c>
      <c r="I1723" s="28" t="s">
        <v>5533</v>
      </c>
      <c r="J1723" s="12">
        <v>44466</v>
      </c>
      <c r="K1723" s="12">
        <v>44466</v>
      </c>
      <c r="L1723" s="12">
        <v>44830</v>
      </c>
      <c r="M1723" s="13" t="s">
        <v>23</v>
      </c>
    </row>
    <row r="1724" ht="24" spans="1:13">
      <c r="A1724" s="9" t="s">
        <v>3410</v>
      </c>
      <c r="B1724" s="9" t="s">
        <v>59</v>
      </c>
      <c r="C1724" s="9" t="s">
        <v>3244</v>
      </c>
      <c r="D1724" s="9" t="s">
        <v>5534</v>
      </c>
      <c r="E1724" s="9" t="s">
        <v>3246</v>
      </c>
      <c r="F1724" s="18" t="s">
        <v>19</v>
      </c>
      <c r="G1724" s="9" t="s">
        <v>63</v>
      </c>
      <c r="H1724" s="9" t="s">
        <v>5535</v>
      </c>
      <c r="I1724" s="9" t="s">
        <v>1121</v>
      </c>
      <c r="J1724" s="12">
        <v>44467</v>
      </c>
      <c r="K1724" s="12">
        <v>44467</v>
      </c>
      <c r="L1724" s="12">
        <v>44557</v>
      </c>
      <c r="M1724" s="13" t="s">
        <v>23</v>
      </c>
    </row>
    <row r="1725" ht="24" spans="1:13">
      <c r="A1725" s="9" t="s">
        <v>3412</v>
      </c>
      <c r="B1725" s="9" t="s">
        <v>5210</v>
      </c>
      <c r="C1725" s="9" t="s">
        <v>3291</v>
      </c>
      <c r="D1725" s="9" t="s">
        <v>1748</v>
      </c>
      <c r="E1725" s="9" t="s">
        <v>1749</v>
      </c>
      <c r="F1725" s="18" t="s">
        <v>19</v>
      </c>
      <c r="G1725" s="9" t="s">
        <v>155</v>
      </c>
      <c r="H1725" s="9" t="s">
        <v>1750</v>
      </c>
      <c r="I1725" s="9" t="s">
        <v>5536</v>
      </c>
      <c r="J1725" s="12">
        <v>44462</v>
      </c>
      <c r="K1725" s="12">
        <v>44462</v>
      </c>
      <c r="L1725" s="12">
        <v>45978</v>
      </c>
      <c r="M1725" s="13" t="s">
        <v>23</v>
      </c>
    </row>
    <row r="1726" ht="24" spans="1:13">
      <c r="A1726" s="9" t="s">
        <v>3418</v>
      </c>
      <c r="B1726" s="9" t="s">
        <v>5537</v>
      </c>
      <c r="C1726" s="9" t="s">
        <v>3603</v>
      </c>
      <c r="D1726" s="9" t="s">
        <v>3604</v>
      </c>
      <c r="E1726" s="9" t="s">
        <v>3605</v>
      </c>
      <c r="F1726" s="18" t="s">
        <v>19</v>
      </c>
      <c r="G1726" s="9" t="s">
        <v>155</v>
      </c>
      <c r="H1726" s="9" t="s">
        <v>5538</v>
      </c>
      <c r="I1726" s="9" t="s">
        <v>5539</v>
      </c>
      <c r="J1726" s="12">
        <v>44466</v>
      </c>
      <c r="K1726" s="12">
        <v>44466</v>
      </c>
      <c r="L1726" s="12">
        <v>46001</v>
      </c>
      <c r="M1726" s="13" t="s">
        <v>23</v>
      </c>
    </row>
    <row r="1727" ht="48" spans="1:13">
      <c r="A1727" s="9" t="s">
        <v>3424</v>
      </c>
      <c r="B1727" s="9" t="s">
        <v>5540</v>
      </c>
      <c r="C1727" s="9" t="s">
        <v>3603</v>
      </c>
      <c r="D1727" s="9" t="s">
        <v>3604</v>
      </c>
      <c r="E1727" s="9" t="s">
        <v>3605</v>
      </c>
      <c r="F1727" s="18" t="s">
        <v>19</v>
      </c>
      <c r="G1727" s="9" t="s">
        <v>5541</v>
      </c>
      <c r="H1727" s="9" t="s">
        <v>5538</v>
      </c>
      <c r="I1727" s="9" t="s">
        <v>5542</v>
      </c>
      <c r="J1727" s="12">
        <v>44466</v>
      </c>
      <c r="K1727" s="12">
        <v>44466</v>
      </c>
      <c r="L1727" s="12">
        <v>46001</v>
      </c>
      <c r="M1727" s="13" t="s">
        <v>23</v>
      </c>
    </row>
    <row r="1728" ht="60" spans="1:13">
      <c r="A1728" s="9" t="s">
        <v>3430</v>
      </c>
      <c r="B1728" s="9" t="s">
        <v>490</v>
      </c>
      <c r="C1728" s="9" t="s">
        <v>2410</v>
      </c>
      <c r="D1728" s="9" t="s">
        <v>2411</v>
      </c>
      <c r="E1728" s="9" t="s">
        <v>2412</v>
      </c>
      <c r="F1728" s="18" t="s">
        <v>19</v>
      </c>
      <c r="G1728" s="17" t="s">
        <v>494</v>
      </c>
      <c r="H1728" s="9" t="s">
        <v>5543</v>
      </c>
      <c r="I1728" s="29" t="s">
        <v>5544</v>
      </c>
      <c r="J1728" s="12">
        <v>44468</v>
      </c>
      <c r="K1728" s="12">
        <v>44468</v>
      </c>
      <c r="L1728" s="12">
        <v>45197</v>
      </c>
      <c r="M1728" s="13" t="s">
        <v>23</v>
      </c>
    </row>
    <row r="1729" ht="60" spans="1:13">
      <c r="A1729" s="9" t="s">
        <v>3432</v>
      </c>
      <c r="B1729" s="9" t="s">
        <v>5223</v>
      </c>
      <c r="C1729" s="9" t="s">
        <v>947</v>
      </c>
      <c r="D1729" s="9" t="s">
        <v>872</v>
      </c>
      <c r="E1729" s="9" t="s">
        <v>5545</v>
      </c>
      <c r="F1729" s="18" t="s">
        <v>19</v>
      </c>
      <c r="G1729" s="17" t="s">
        <v>20</v>
      </c>
      <c r="H1729" s="9" t="s">
        <v>948</v>
      </c>
      <c r="I1729" s="9" t="s">
        <v>5546</v>
      </c>
      <c r="J1729" s="12">
        <v>44455</v>
      </c>
      <c r="K1729" s="12">
        <v>44455</v>
      </c>
      <c r="L1729" s="12">
        <v>45952</v>
      </c>
      <c r="M1729" s="13" t="s">
        <v>23</v>
      </c>
    </row>
    <row r="1730" ht="48" spans="1:13">
      <c r="A1730" s="9" t="s">
        <v>3435</v>
      </c>
      <c r="B1730" s="9" t="s">
        <v>4670</v>
      </c>
      <c r="C1730" s="9" t="s">
        <v>407</v>
      </c>
      <c r="D1730" s="9" t="s">
        <v>408</v>
      </c>
      <c r="E1730" s="9" t="s">
        <v>409</v>
      </c>
      <c r="F1730" s="18" t="s">
        <v>19</v>
      </c>
      <c r="G1730" s="17" t="s">
        <v>20</v>
      </c>
      <c r="H1730" s="9" t="s">
        <v>410</v>
      </c>
      <c r="I1730" s="29" t="s">
        <v>5547</v>
      </c>
      <c r="J1730" s="12">
        <v>44462</v>
      </c>
      <c r="K1730" s="12">
        <v>44462</v>
      </c>
      <c r="L1730" s="12">
        <v>45978</v>
      </c>
      <c r="M1730" s="13" t="s">
        <v>23</v>
      </c>
    </row>
    <row r="1731" ht="36" spans="1:13">
      <c r="A1731" s="9" t="s">
        <v>3441</v>
      </c>
      <c r="B1731" s="9" t="s">
        <v>5548</v>
      </c>
      <c r="C1731" s="9" t="s">
        <v>485</v>
      </c>
      <c r="D1731" s="9" t="s">
        <v>486</v>
      </c>
      <c r="E1731" s="9" t="s">
        <v>487</v>
      </c>
      <c r="F1731" s="18" t="s">
        <v>19</v>
      </c>
      <c r="G1731" s="17" t="s">
        <v>20</v>
      </c>
      <c r="H1731" s="9" t="s">
        <v>488</v>
      </c>
      <c r="I1731" s="29" t="s">
        <v>5549</v>
      </c>
      <c r="J1731" s="12">
        <v>44465</v>
      </c>
      <c r="K1731" s="12">
        <v>44465</v>
      </c>
      <c r="L1731" s="12">
        <v>45938</v>
      </c>
      <c r="M1731" s="13" t="s">
        <v>23</v>
      </c>
    </row>
    <row r="1732" ht="72" spans="1:13">
      <c r="A1732" s="9" t="s">
        <v>3447</v>
      </c>
      <c r="B1732" s="9" t="s">
        <v>5223</v>
      </c>
      <c r="C1732" s="9" t="s">
        <v>2056</v>
      </c>
      <c r="D1732" s="9" t="s">
        <v>2057</v>
      </c>
      <c r="E1732" s="9" t="s">
        <v>2058</v>
      </c>
      <c r="F1732" s="18" t="s">
        <v>19</v>
      </c>
      <c r="G1732" s="17" t="s">
        <v>20</v>
      </c>
      <c r="H1732" s="9" t="s">
        <v>4943</v>
      </c>
      <c r="I1732" s="29" t="s">
        <v>5550</v>
      </c>
      <c r="J1732" s="12">
        <v>44465</v>
      </c>
      <c r="K1732" s="12">
        <v>44465</v>
      </c>
      <c r="L1732" s="12">
        <v>45011</v>
      </c>
      <c r="M1732" s="13" t="s">
        <v>23</v>
      </c>
    </row>
    <row r="1733" ht="72" spans="1:13">
      <c r="A1733" s="9" t="s">
        <v>3453</v>
      </c>
      <c r="B1733" s="9" t="s">
        <v>5165</v>
      </c>
      <c r="C1733" s="9" t="s">
        <v>3393</v>
      </c>
      <c r="D1733" s="9" t="s">
        <v>3394</v>
      </c>
      <c r="E1733" s="9" t="s">
        <v>5117</v>
      </c>
      <c r="F1733" s="18" t="s">
        <v>19</v>
      </c>
      <c r="G1733" s="17" t="s">
        <v>20</v>
      </c>
      <c r="H1733" s="9" t="s">
        <v>3396</v>
      </c>
      <c r="I1733" s="29" t="s">
        <v>5551</v>
      </c>
      <c r="J1733" s="12">
        <v>44477</v>
      </c>
      <c r="K1733" s="12">
        <v>44477</v>
      </c>
      <c r="L1733" s="12">
        <v>45991</v>
      </c>
      <c r="M1733" s="13" t="s">
        <v>23</v>
      </c>
    </row>
    <row r="1734" ht="36" spans="1:13">
      <c r="A1734" s="9" t="s">
        <v>3460</v>
      </c>
      <c r="B1734" s="9" t="s">
        <v>5552</v>
      </c>
      <c r="C1734" s="9" t="s">
        <v>1449</v>
      </c>
      <c r="D1734" s="9" t="s">
        <v>901</v>
      </c>
      <c r="E1734" s="9" t="s">
        <v>4697</v>
      </c>
      <c r="F1734" s="18" t="s">
        <v>19</v>
      </c>
      <c r="G1734" s="17" t="s">
        <v>20</v>
      </c>
      <c r="H1734" s="9" t="s">
        <v>29</v>
      </c>
      <c r="I1734" s="29" t="s">
        <v>5553</v>
      </c>
      <c r="J1734" s="12">
        <v>44455</v>
      </c>
      <c r="K1734" s="12">
        <v>44455</v>
      </c>
      <c r="L1734" s="12">
        <v>46004</v>
      </c>
      <c r="M1734" s="13" t="s">
        <v>23</v>
      </c>
    </row>
    <row r="1735" ht="36" spans="1:13">
      <c r="A1735" s="9" t="s">
        <v>3464</v>
      </c>
      <c r="B1735" s="9" t="s">
        <v>5165</v>
      </c>
      <c r="C1735" s="9" t="s">
        <v>1449</v>
      </c>
      <c r="D1735" s="9" t="s">
        <v>901</v>
      </c>
      <c r="E1735" s="9" t="s">
        <v>4697</v>
      </c>
      <c r="F1735" s="18" t="s">
        <v>19</v>
      </c>
      <c r="G1735" s="17" t="s">
        <v>20</v>
      </c>
      <c r="H1735" s="9" t="s">
        <v>29</v>
      </c>
      <c r="I1735" s="29" t="s">
        <v>5554</v>
      </c>
      <c r="J1735" s="12">
        <v>44462</v>
      </c>
      <c r="K1735" s="12">
        <v>44462</v>
      </c>
      <c r="L1735" s="12">
        <v>46004</v>
      </c>
      <c r="M1735" s="13" t="s">
        <v>23</v>
      </c>
    </row>
    <row r="1736" ht="60" spans="1:13">
      <c r="A1736" s="9" t="s">
        <v>3470</v>
      </c>
      <c r="B1736" s="9" t="s">
        <v>5165</v>
      </c>
      <c r="C1736" s="9" t="s">
        <v>1449</v>
      </c>
      <c r="D1736" s="9" t="s">
        <v>901</v>
      </c>
      <c r="E1736" s="9" t="s">
        <v>4697</v>
      </c>
      <c r="F1736" s="18" t="s">
        <v>19</v>
      </c>
      <c r="G1736" s="17" t="s">
        <v>20</v>
      </c>
      <c r="H1736" s="9" t="s">
        <v>29</v>
      </c>
      <c r="I1736" s="29" t="s">
        <v>5555</v>
      </c>
      <c r="J1736" s="12">
        <v>44465</v>
      </c>
      <c r="K1736" s="12">
        <v>44465</v>
      </c>
      <c r="L1736" s="12">
        <v>46004</v>
      </c>
      <c r="M1736" s="13" t="s">
        <v>23</v>
      </c>
    </row>
    <row r="1737" ht="36" spans="1:13">
      <c r="A1737" s="9" t="s">
        <v>3476</v>
      </c>
      <c r="B1737" s="9" t="s">
        <v>5552</v>
      </c>
      <c r="C1737" s="9" t="s">
        <v>5556</v>
      </c>
      <c r="D1737" s="9" t="s">
        <v>420</v>
      </c>
      <c r="E1737" s="9" t="s">
        <v>421</v>
      </c>
      <c r="F1737" s="18" t="s">
        <v>19</v>
      </c>
      <c r="G1737" s="17" t="s">
        <v>20</v>
      </c>
      <c r="H1737" s="9" t="s">
        <v>5557</v>
      </c>
      <c r="I1737" s="29" t="s">
        <v>5558</v>
      </c>
      <c r="J1737" s="12">
        <v>44469</v>
      </c>
      <c r="K1737" s="12">
        <v>44469</v>
      </c>
      <c r="L1737" s="12">
        <v>46006</v>
      </c>
      <c r="M1737" s="13" t="s">
        <v>23</v>
      </c>
    </row>
    <row r="1738" ht="60" spans="1:13">
      <c r="A1738" s="9" t="s">
        <v>3479</v>
      </c>
      <c r="B1738" s="9" t="s">
        <v>5165</v>
      </c>
      <c r="C1738" s="9" t="s">
        <v>4317</v>
      </c>
      <c r="D1738" s="9" t="s">
        <v>4318</v>
      </c>
      <c r="E1738" s="9" t="s">
        <v>4319</v>
      </c>
      <c r="F1738" s="18" t="s">
        <v>19</v>
      </c>
      <c r="G1738" s="17" t="s">
        <v>20</v>
      </c>
      <c r="H1738" s="9" t="s">
        <v>4320</v>
      </c>
      <c r="I1738" s="29" t="s">
        <v>5559</v>
      </c>
      <c r="J1738" s="12">
        <v>44467</v>
      </c>
      <c r="K1738" s="12">
        <v>44467</v>
      </c>
      <c r="L1738" s="12">
        <v>46020</v>
      </c>
      <c r="M1738" s="13" t="s">
        <v>23</v>
      </c>
    </row>
    <row r="1739" ht="24" spans="1:13">
      <c r="A1739" s="9" t="s">
        <v>3481</v>
      </c>
      <c r="B1739" s="9" t="s">
        <v>2246</v>
      </c>
      <c r="C1739" s="9" t="s">
        <v>5560</v>
      </c>
      <c r="D1739" s="9" t="s">
        <v>5561</v>
      </c>
      <c r="E1739" s="9" t="s">
        <v>5562</v>
      </c>
      <c r="F1739" s="18" t="s">
        <v>19</v>
      </c>
      <c r="G1739" s="17" t="s">
        <v>20</v>
      </c>
      <c r="H1739" s="9" t="s">
        <v>5563</v>
      </c>
      <c r="I1739" s="29" t="s">
        <v>5564</v>
      </c>
      <c r="J1739" s="12">
        <v>44477</v>
      </c>
      <c r="K1739" s="12">
        <v>44477</v>
      </c>
      <c r="L1739" s="12">
        <v>46302</v>
      </c>
      <c r="M1739" s="13" t="s">
        <v>23</v>
      </c>
    </row>
    <row r="1740" ht="48" spans="1:13">
      <c r="A1740" s="9" t="s">
        <v>3484</v>
      </c>
      <c r="B1740" s="9" t="s">
        <v>5565</v>
      </c>
      <c r="C1740" s="9" t="s">
        <v>5556</v>
      </c>
      <c r="D1740" s="9" t="s">
        <v>420</v>
      </c>
      <c r="E1740" s="9" t="s">
        <v>421</v>
      </c>
      <c r="F1740" s="18" t="s">
        <v>19</v>
      </c>
      <c r="G1740" s="17" t="s">
        <v>5566</v>
      </c>
      <c r="H1740" s="9">
        <v>2021001</v>
      </c>
      <c r="I1740" s="29" t="s">
        <v>5567</v>
      </c>
      <c r="J1740" s="12">
        <v>44482</v>
      </c>
      <c r="K1740" s="12">
        <v>44469</v>
      </c>
      <c r="L1740" s="12">
        <v>46006</v>
      </c>
      <c r="M1740" s="13" t="s">
        <v>23</v>
      </c>
    </row>
    <row r="1741" ht="48" spans="1:13">
      <c r="A1741" s="9" t="s">
        <v>3491</v>
      </c>
      <c r="B1741" s="9" t="s">
        <v>5082</v>
      </c>
      <c r="C1741" s="9" t="s">
        <v>5556</v>
      </c>
      <c r="D1741" s="9" t="s">
        <v>420</v>
      </c>
      <c r="E1741" s="9" t="s">
        <v>421</v>
      </c>
      <c r="F1741" s="18" t="s">
        <v>19</v>
      </c>
      <c r="G1741" s="17" t="s">
        <v>3638</v>
      </c>
      <c r="H1741" s="9" t="s">
        <v>5568</v>
      </c>
      <c r="I1741" s="29" t="s">
        <v>5569</v>
      </c>
      <c r="J1741" s="12">
        <v>44482</v>
      </c>
      <c r="K1741" s="12">
        <v>44469</v>
      </c>
      <c r="L1741" s="12">
        <v>46006</v>
      </c>
      <c r="M1741" s="13" t="s">
        <v>23</v>
      </c>
    </row>
    <row r="1742" ht="48" spans="1:13">
      <c r="A1742" s="9" t="s">
        <v>3497</v>
      </c>
      <c r="B1742" s="9" t="s">
        <v>5570</v>
      </c>
      <c r="C1742" s="9" t="s">
        <v>5556</v>
      </c>
      <c r="D1742" s="9" t="s">
        <v>420</v>
      </c>
      <c r="E1742" s="9" t="s">
        <v>421</v>
      </c>
      <c r="F1742" s="18" t="s">
        <v>19</v>
      </c>
      <c r="G1742" s="17" t="s">
        <v>3638</v>
      </c>
      <c r="H1742" s="9">
        <v>2021009</v>
      </c>
      <c r="I1742" s="29" t="s">
        <v>5571</v>
      </c>
      <c r="J1742" s="12">
        <v>44482</v>
      </c>
      <c r="K1742" s="12">
        <v>44469</v>
      </c>
      <c r="L1742" s="12">
        <v>46006</v>
      </c>
      <c r="M1742" s="13" t="s">
        <v>23</v>
      </c>
    </row>
    <row r="1743" customFormat="1" ht="33" customHeight="1" spans="1:12">
      <c r="A1743" s="6" t="s">
        <v>5572</v>
      </c>
      <c r="B1743" s="6"/>
      <c r="C1743" s="6"/>
      <c r="D1743" s="6"/>
      <c r="E1743" s="6"/>
      <c r="F1743" s="6"/>
      <c r="G1743" s="6"/>
      <c r="H1743" s="6"/>
      <c r="I1743" s="6"/>
      <c r="J1743" s="6"/>
      <c r="K1743" s="6"/>
      <c r="L1743" s="6"/>
    </row>
    <row r="1744" customFormat="1" ht="25.5" spans="1:13">
      <c r="A1744" s="7" t="s">
        <v>1</v>
      </c>
      <c r="B1744" s="7" t="s">
        <v>2</v>
      </c>
      <c r="C1744" s="7" t="s">
        <v>3</v>
      </c>
      <c r="D1744" s="8" t="s">
        <v>4</v>
      </c>
      <c r="E1744" s="7" t="s">
        <v>5</v>
      </c>
      <c r="F1744" s="7" t="s">
        <v>6</v>
      </c>
      <c r="G1744" s="7" t="s">
        <v>7</v>
      </c>
      <c r="H1744" s="7" t="s">
        <v>8</v>
      </c>
      <c r="I1744" s="11" t="s">
        <v>9</v>
      </c>
      <c r="J1744" s="11" t="s">
        <v>10</v>
      </c>
      <c r="K1744" s="7" t="s">
        <v>11</v>
      </c>
      <c r="L1744" s="7" t="s">
        <v>12</v>
      </c>
      <c r="M1744" s="7" t="s">
        <v>13</v>
      </c>
    </row>
    <row r="1745" s="1" customFormat="1" ht="42" customHeight="1" spans="1:13">
      <c r="A1745" s="16" t="s">
        <v>3499</v>
      </c>
      <c r="B1745" s="9" t="s">
        <v>5573</v>
      </c>
      <c r="C1745" s="9" t="s">
        <v>1147</v>
      </c>
      <c r="D1745" s="9" t="s">
        <v>1148</v>
      </c>
      <c r="E1745" s="9" t="s">
        <v>1149</v>
      </c>
      <c r="F1745" s="18" t="s">
        <v>19</v>
      </c>
      <c r="G1745" s="17" t="s">
        <v>20</v>
      </c>
      <c r="H1745" s="9" t="s">
        <v>1150</v>
      </c>
      <c r="I1745" s="9" t="s">
        <v>5574</v>
      </c>
      <c r="J1745" s="12">
        <v>44481</v>
      </c>
      <c r="K1745" s="12">
        <v>44481</v>
      </c>
      <c r="L1745" s="12">
        <v>44885</v>
      </c>
      <c r="M1745" s="13" t="s">
        <v>23</v>
      </c>
    </row>
    <row r="1746" s="1" customFormat="1" ht="51" customHeight="1" spans="1:13">
      <c r="A1746" s="16" t="s">
        <v>3505</v>
      </c>
      <c r="B1746" s="9" t="s">
        <v>5575</v>
      </c>
      <c r="C1746" s="9" t="s">
        <v>3276</v>
      </c>
      <c r="D1746" s="9" t="s">
        <v>3277</v>
      </c>
      <c r="E1746" s="9" t="s">
        <v>3278</v>
      </c>
      <c r="F1746" s="18" t="s">
        <v>19</v>
      </c>
      <c r="G1746" s="17" t="s">
        <v>20</v>
      </c>
      <c r="H1746" s="9" t="s">
        <v>5576</v>
      </c>
      <c r="I1746" s="15" t="s">
        <v>5577</v>
      </c>
      <c r="J1746" s="12">
        <v>44483</v>
      </c>
      <c r="K1746" s="12">
        <v>44483</v>
      </c>
      <c r="L1746" s="12">
        <v>45978</v>
      </c>
      <c r="M1746" s="13" t="s">
        <v>23</v>
      </c>
    </row>
    <row r="1747" s="1" customFormat="1" ht="38" customHeight="1" spans="1:13">
      <c r="A1747" s="16" t="s">
        <v>3511</v>
      </c>
      <c r="B1747" s="9" t="s">
        <v>5165</v>
      </c>
      <c r="C1747" s="9" t="s">
        <v>801</v>
      </c>
      <c r="D1747" s="9" t="s">
        <v>802</v>
      </c>
      <c r="E1747" s="9" t="s">
        <v>803</v>
      </c>
      <c r="F1747" s="18" t="s">
        <v>19</v>
      </c>
      <c r="G1747" s="17" t="s">
        <v>5578</v>
      </c>
      <c r="H1747" s="9" t="s">
        <v>5579</v>
      </c>
      <c r="I1747" s="23" t="s">
        <v>5580</v>
      </c>
      <c r="J1747" s="12">
        <v>44483</v>
      </c>
      <c r="K1747" s="12">
        <v>44483</v>
      </c>
      <c r="L1747" s="12">
        <v>45998</v>
      </c>
      <c r="M1747" s="13" t="s">
        <v>23</v>
      </c>
    </row>
    <row r="1748" customFormat="1" ht="24" spans="1:13">
      <c r="A1748" s="16" t="s">
        <v>3517</v>
      </c>
      <c r="B1748" s="9" t="s">
        <v>59</v>
      </c>
      <c r="C1748" s="9" t="s">
        <v>136</v>
      </c>
      <c r="D1748" s="9" t="s">
        <v>137</v>
      </c>
      <c r="E1748" s="9" t="s">
        <v>138</v>
      </c>
      <c r="F1748" s="10" t="s">
        <v>19</v>
      </c>
      <c r="G1748" s="9" t="s">
        <v>63</v>
      </c>
      <c r="H1748" s="9" t="s">
        <v>5581</v>
      </c>
      <c r="I1748" s="9" t="s">
        <v>172</v>
      </c>
      <c r="J1748" s="12">
        <v>44487</v>
      </c>
      <c r="K1748" s="12">
        <v>44487</v>
      </c>
      <c r="L1748" s="12">
        <v>44578</v>
      </c>
      <c r="M1748" s="13" t="s">
        <v>23</v>
      </c>
    </row>
    <row r="1749" s="3" customFormat="1" ht="31" customHeight="1" spans="1:13">
      <c r="A1749" s="16" t="s">
        <v>3520</v>
      </c>
      <c r="B1749" s="9" t="s">
        <v>59</v>
      </c>
      <c r="C1749" s="9" t="s">
        <v>252</v>
      </c>
      <c r="D1749" s="9" t="s">
        <v>253</v>
      </c>
      <c r="E1749" s="9" t="s">
        <v>254</v>
      </c>
      <c r="F1749" s="18" t="s">
        <v>19</v>
      </c>
      <c r="G1749" s="9" t="s">
        <v>63</v>
      </c>
      <c r="H1749" s="9" t="s">
        <v>5582</v>
      </c>
      <c r="I1749" s="9" t="s">
        <v>1783</v>
      </c>
      <c r="J1749" s="12">
        <v>44487</v>
      </c>
      <c r="K1749" s="12">
        <v>44487</v>
      </c>
      <c r="L1749" s="12">
        <v>44578</v>
      </c>
      <c r="M1749" s="13" t="s">
        <v>23</v>
      </c>
    </row>
    <row r="1750" customFormat="1" ht="36" customHeight="1" spans="1:13">
      <c r="A1750" s="16" t="s">
        <v>3523</v>
      </c>
      <c r="B1750" s="9" t="s">
        <v>59</v>
      </c>
      <c r="C1750" s="9" t="s">
        <v>71</v>
      </c>
      <c r="D1750" s="9" t="s">
        <v>72</v>
      </c>
      <c r="E1750" s="9" t="s">
        <v>73</v>
      </c>
      <c r="F1750" s="18" t="s">
        <v>19</v>
      </c>
      <c r="G1750" s="9" t="s">
        <v>63</v>
      </c>
      <c r="H1750" s="9" t="s">
        <v>5583</v>
      </c>
      <c r="I1750" s="9" t="s">
        <v>5584</v>
      </c>
      <c r="J1750" s="12">
        <v>44487</v>
      </c>
      <c r="K1750" s="12">
        <v>44487</v>
      </c>
      <c r="L1750" s="12">
        <v>44578</v>
      </c>
      <c r="M1750" s="13" t="s">
        <v>23</v>
      </c>
    </row>
    <row r="1751" customFormat="1" ht="24" customHeight="1" spans="1:13">
      <c r="A1751" s="16" t="s">
        <v>3525</v>
      </c>
      <c r="B1751" s="9" t="s">
        <v>59</v>
      </c>
      <c r="C1751" s="9" t="s">
        <v>939</v>
      </c>
      <c r="D1751" s="9" t="s">
        <v>2001</v>
      </c>
      <c r="E1751" s="9" t="s">
        <v>3527</v>
      </c>
      <c r="F1751" s="18" t="s">
        <v>19</v>
      </c>
      <c r="G1751" s="9" t="s">
        <v>63</v>
      </c>
      <c r="H1751" s="9" t="s">
        <v>5585</v>
      </c>
      <c r="I1751" s="9" t="s">
        <v>5586</v>
      </c>
      <c r="J1751" s="12">
        <v>44487</v>
      </c>
      <c r="K1751" s="12">
        <v>44487</v>
      </c>
      <c r="L1751" s="12">
        <v>44578</v>
      </c>
      <c r="M1751" s="13" t="s">
        <v>23</v>
      </c>
    </row>
    <row r="1752" s="1" customFormat="1" ht="24" spans="1:13">
      <c r="A1752" s="16" t="s">
        <v>3529</v>
      </c>
      <c r="B1752" s="9" t="s">
        <v>59</v>
      </c>
      <c r="C1752" s="9" t="s">
        <v>511</v>
      </c>
      <c r="D1752" s="9" t="s">
        <v>512</v>
      </c>
      <c r="E1752" s="9" t="s">
        <v>513</v>
      </c>
      <c r="F1752" s="10" t="s">
        <v>19</v>
      </c>
      <c r="G1752" s="9" t="s">
        <v>63</v>
      </c>
      <c r="H1752" s="9" t="s">
        <v>5587</v>
      </c>
      <c r="I1752" s="9" t="s">
        <v>140</v>
      </c>
      <c r="J1752" s="12">
        <v>44487</v>
      </c>
      <c r="K1752" s="12">
        <v>44487</v>
      </c>
      <c r="L1752" s="12">
        <v>44578</v>
      </c>
      <c r="M1752" s="13" t="s">
        <v>23</v>
      </c>
    </row>
    <row r="1753" s="1" customFormat="1" ht="51" customHeight="1" spans="1:13">
      <c r="A1753" s="16" t="s">
        <v>3531</v>
      </c>
      <c r="B1753" s="9" t="s">
        <v>5165</v>
      </c>
      <c r="C1753" s="9" t="s">
        <v>934</v>
      </c>
      <c r="D1753" s="9" t="s">
        <v>935</v>
      </c>
      <c r="E1753" s="9" t="s">
        <v>936</v>
      </c>
      <c r="F1753" s="10" t="s">
        <v>19</v>
      </c>
      <c r="G1753" s="9" t="s">
        <v>20</v>
      </c>
      <c r="H1753" s="9" t="s">
        <v>937</v>
      </c>
      <c r="I1753" s="9" t="s">
        <v>5588</v>
      </c>
      <c r="J1753" s="12">
        <v>44487</v>
      </c>
      <c r="K1753" s="12">
        <v>44487</v>
      </c>
      <c r="L1753" s="12">
        <v>45963</v>
      </c>
      <c r="M1753" s="13" t="s">
        <v>23</v>
      </c>
    </row>
    <row r="1754" s="1" customFormat="1" ht="48" spans="1:13">
      <c r="A1754" s="16" t="s">
        <v>3534</v>
      </c>
      <c r="B1754" s="9" t="s">
        <v>2246</v>
      </c>
      <c r="C1754" s="9" t="s">
        <v>5589</v>
      </c>
      <c r="D1754" s="9" t="s">
        <v>5590</v>
      </c>
      <c r="E1754" s="9" t="s">
        <v>5591</v>
      </c>
      <c r="F1754" s="10" t="s">
        <v>19</v>
      </c>
      <c r="G1754" s="9" t="s">
        <v>20</v>
      </c>
      <c r="H1754" s="9" t="s">
        <v>5592</v>
      </c>
      <c r="I1754" s="23" t="s">
        <v>5593</v>
      </c>
      <c r="J1754" s="12">
        <v>44482</v>
      </c>
      <c r="K1754" s="12">
        <v>44482</v>
      </c>
      <c r="L1754" s="12">
        <v>46307</v>
      </c>
      <c r="M1754" s="13" t="s">
        <v>23</v>
      </c>
    </row>
    <row r="1755" s="1" customFormat="1" ht="34" customHeight="1" spans="1:13">
      <c r="A1755" s="16" t="s">
        <v>3536</v>
      </c>
      <c r="B1755" s="9" t="s">
        <v>5594</v>
      </c>
      <c r="C1755" s="9" t="s">
        <v>1972</v>
      </c>
      <c r="D1755" s="9" t="s">
        <v>5595</v>
      </c>
      <c r="E1755" s="9" t="s">
        <v>5596</v>
      </c>
      <c r="F1755" s="18" t="s">
        <v>19</v>
      </c>
      <c r="G1755" s="9" t="s">
        <v>20</v>
      </c>
      <c r="H1755" s="9" t="s">
        <v>4918</v>
      </c>
      <c r="I1755" s="9" t="s">
        <v>5597</v>
      </c>
      <c r="J1755" s="12">
        <v>44488</v>
      </c>
      <c r="K1755" s="12">
        <v>44488</v>
      </c>
      <c r="L1755" s="12">
        <v>45962</v>
      </c>
      <c r="M1755" s="13" t="s">
        <v>23</v>
      </c>
    </row>
    <row r="1756" s="1" customFormat="1" ht="48" spans="1:13">
      <c r="A1756" s="16" t="s">
        <v>3538</v>
      </c>
      <c r="B1756" s="9" t="s">
        <v>5598</v>
      </c>
      <c r="C1756" s="9" t="s">
        <v>1811</v>
      </c>
      <c r="D1756" s="9" t="s">
        <v>1812</v>
      </c>
      <c r="E1756" s="9" t="s">
        <v>5599</v>
      </c>
      <c r="F1756" s="10" t="s">
        <v>19</v>
      </c>
      <c r="G1756" s="9" t="s">
        <v>20</v>
      </c>
      <c r="H1756" s="9" t="s">
        <v>3934</v>
      </c>
      <c r="I1756" s="9" t="s">
        <v>5600</v>
      </c>
      <c r="J1756" s="12">
        <v>44487</v>
      </c>
      <c r="K1756" s="12">
        <v>44487</v>
      </c>
      <c r="L1756" s="12">
        <v>46007</v>
      </c>
      <c r="M1756" s="13" t="s">
        <v>23</v>
      </c>
    </row>
    <row r="1757" ht="24" spans="1:13">
      <c r="A1757" s="16" t="s">
        <v>3540</v>
      </c>
      <c r="B1757" s="9" t="s">
        <v>1870</v>
      </c>
      <c r="C1757" s="9" t="s">
        <v>806</v>
      </c>
      <c r="D1757" s="9" t="s">
        <v>807</v>
      </c>
      <c r="E1757" s="9" t="s">
        <v>5601</v>
      </c>
      <c r="F1757" s="18" t="s">
        <v>19</v>
      </c>
      <c r="G1757" s="9" t="s">
        <v>20</v>
      </c>
      <c r="H1757" s="9" t="s">
        <v>5602</v>
      </c>
      <c r="I1757" s="9" t="s">
        <v>5603</v>
      </c>
      <c r="J1757" s="12">
        <v>44489</v>
      </c>
      <c r="K1757" s="12">
        <v>44489</v>
      </c>
      <c r="L1757" s="12">
        <v>45952</v>
      </c>
      <c r="M1757" s="13" t="s">
        <v>23</v>
      </c>
    </row>
    <row r="1758" ht="24" spans="1:13">
      <c r="A1758" s="16" t="s">
        <v>3543</v>
      </c>
      <c r="B1758" s="9" t="s">
        <v>1870</v>
      </c>
      <c r="C1758" s="9" t="s">
        <v>4992</v>
      </c>
      <c r="D1758" s="9" t="s">
        <v>5604</v>
      </c>
      <c r="E1758" s="9" t="s">
        <v>5605</v>
      </c>
      <c r="F1758" s="18" t="s">
        <v>19</v>
      </c>
      <c r="G1758" s="9" t="s">
        <v>20</v>
      </c>
      <c r="H1758" s="9" t="s">
        <v>5606</v>
      </c>
      <c r="I1758" s="9" t="s">
        <v>5607</v>
      </c>
      <c r="J1758" s="12">
        <v>44487</v>
      </c>
      <c r="K1758" s="12">
        <v>44487</v>
      </c>
      <c r="L1758" s="12">
        <v>45782</v>
      </c>
      <c r="M1758" s="13" t="s">
        <v>23</v>
      </c>
    </row>
    <row r="1759" ht="36" spans="1:13">
      <c r="A1759" s="16" t="s">
        <v>3551</v>
      </c>
      <c r="B1759" s="9" t="s">
        <v>5608</v>
      </c>
      <c r="C1759" s="9" t="s">
        <v>1583</v>
      </c>
      <c r="D1759" s="9" t="s">
        <v>1584</v>
      </c>
      <c r="E1759" s="9" t="s">
        <v>1585</v>
      </c>
      <c r="F1759" s="18" t="s">
        <v>19</v>
      </c>
      <c r="G1759" s="9" t="s">
        <v>5609</v>
      </c>
      <c r="H1759" s="9" t="s">
        <v>5531</v>
      </c>
      <c r="I1759" s="9" t="s">
        <v>5610</v>
      </c>
      <c r="J1759" s="12">
        <v>44490</v>
      </c>
      <c r="K1759" s="12">
        <v>44490</v>
      </c>
      <c r="L1759" s="12">
        <v>45978</v>
      </c>
      <c r="M1759" s="13" t="s">
        <v>23</v>
      </c>
    </row>
    <row r="1760" ht="24" spans="1:13">
      <c r="A1760" s="16" t="s">
        <v>3553</v>
      </c>
      <c r="B1760" s="9" t="s">
        <v>1870</v>
      </c>
      <c r="C1760" s="9" t="s">
        <v>3486</v>
      </c>
      <c r="D1760" s="9" t="s">
        <v>5611</v>
      </c>
      <c r="E1760" s="9" t="s">
        <v>5612</v>
      </c>
      <c r="F1760" s="18" t="s">
        <v>19</v>
      </c>
      <c r="G1760" s="9" t="s">
        <v>20</v>
      </c>
      <c r="H1760" s="9" t="s">
        <v>5613</v>
      </c>
      <c r="I1760" s="9" t="s">
        <v>5614</v>
      </c>
      <c r="J1760" s="12">
        <v>44489</v>
      </c>
      <c r="K1760" s="12">
        <v>44489</v>
      </c>
      <c r="L1760" s="12">
        <v>45998</v>
      </c>
      <c r="M1760" s="13" t="s">
        <v>23</v>
      </c>
    </row>
    <row r="1761" ht="132" spans="1:13">
      <c r="A1761" s="16" t="s">
        <v>3555</v>
      </c>
      <c r="B1761" s="9" t="s">
        <v>5615</v>
      </c>
      <c r="C1761" s="9" t="s">
        <v>1085</v>
      </c>
      <c r="D1761" s="9" t="s">
        <v>1086</v>
      </c>
      <c r="E1761" s="9" t="s">
        <v>1087</v>
      </c>
      <c r="F1761" s="18" t="s">
        <v>19</v>
      </c>
      <c r="G1761" s="9" t="s">
        <v>20</v>
      </c>
      <c r="H1761" s="9" t="s">
        <v>1088</v>
      </c>
      <c r="I1761" s="9" t="s">
        <v>5616</v>
      </c>
      <c r="J1761" s="12">
        <v>44490</v>
      </c>
      <c r="K1761" s="12">
        <v>44490</v>
      </c>
      <c r="L1761" s="12">
        <v>45291</v>
      </c>
      <c r="M1761" s="13" t="s">
        <v>23</v>
      </c>
    </row>
    <row r="1762" ht="60" spans="1:13">
      <c r="A1762" s="16" t="s">
        <v>3558</v>
      </c>
      <c r="B1762" s="9" t="s">
        <v>490</v>
      </c>
      <c r="C1762" s="9" t="s">
        <v>491</v>
      </c>
      <c r="D1762" s="35" t="s">
        <v>492</v>
      </c>
      <c r="E1762" s="9" t="s">
        <v>493</v>
      </c>
      <c r="F1762" s="18" t="s">
        <v>19</v>
      </c>
      <c r="G1762" s="9" t="s">
        <v>494</v>
      </c>
      <c r="H1762" s="9" t="s">
        <v>5617</v>
      </c>
      <c r="I1762" s="9" t="s">
        <v>5618</v>
      </c>
      <c r="J1762" s="12">
        <v>44490</v>
      </c>
      <c r="K1762" s="12">
        <v>44490</v>
      </c>
      <c r="L1762" s="12">
        <v>45219</v>
      </c>
      <c r="M1762" s="13" t="s">
        <v>23</v>
      </c>
    </row>
    <row r="1763" ht="96" spans="1:13">
      <c r="A1763" s="16" t="s">
        <v>3560</v>
      </c>
      <c r="B1763" s="9" t="s">
        <v>5615</v>
      </c>
      <c r="C1763" s="9" t="s">
        <v>1067</v>
      </c>
      <c r="D1763" s="9" t="s">
        <v>1068</v>
      </c>
      <c r="E1763" s="9" t="s">
        <v>1069</v>
      </c>
      <c r="F1763" s="18" t="s">
        <v>19</v>
      </c>
      <c r="G1763" s="9" t="s">
        <v>20</v>
      </c>
      <c r="H1763" s="9" t="s">
        <v>4976</v>
      </c>
      <c r="I1763" s="9" t="s">
        <v>5619</v>
      </c>
      <c r="J1763" s="12">
        <v>44490</v>
      </c>
      <c r="K1763" s="12">
        <v>44490</v>
      </c>
      <c r="L1763" s="12">
        <v>45941</v>
      </c>
      <c r="M1763" s="13" t="s">
        <v>23</v>
      </c>
    </row>
    <row r="1764" ht="60" spans="1:13">
      <c r="A1764" s="16" t="s">
        <v>3563</v>
      </c>
      <c r="B1764" s="9" t="s">
        <v>5620</v>
      </c>
      <c r="C1764" s="9" t="s">
        <v>5171</v>
      </c>
      <c r="D1764" s="9" t="s">
        <v>5172</v>
      </c>
      <c r="E1764" s="9" t="s">
        <v>5621</v>
      </c>
      <c r="F1764" s="18" t="s">
        <v>19</v>
      </c>
      <c r="G1764" s="9" t="s">
        <v>20</v>
      </c>
      <c r="H1764" s="9" t="s">
        <v>5622</v>
      </c>
      <c r="I1764" s="9" t="s">
        <v>5623</v>
      </c>
      <c r="J1764" s="12">
        <v>44490</v>
      </c>
      <c r="K1764" s="12">
        <v>44490</v>
      </c>
      <c r="L1764" s="12">
        <v>45181</v>
      </c>
      <c r="M1764" s="13" t="s">
        <v>23</v>
      </c>
    </row>
    <row r="1765" customFormat="1" ht="36" spans="1:13">
      <c r="A1765" s="16" t="s">
        <v>3565</v>
      </c>
      <c r="B1765" s="9" t="s">
        <v>5165</v>
      </c>
      <c r="C1765" s="9" t="s">
        <v>5624</v>
      </c>
      <c r="D1765" s="9" t="s">
        <v>340</v>
      </c>
      <c r="E1765" s="9" t="s">
        <v>341</v>
      </c>
      <c r="F1765" s="18" t="s">
        <v>19</v>
      </c>
      <c r="G1765" s="9" t="s">
        <v>20</v>
      </c>
      <c r="H1765" s="9" t="s">
        <v>932</v>
      </c>
      <c r="I1765" s="9" t="s">
        <v>5625</v>
      </c>
      <c r="J1765" s="12">
        <v>44490</v>
      </c>
      <c r="K1765" s="12">
        <v>44490</v>
      </c>
      <c r="L1765" s="12">
        <v>46207</v>
      </c>
      <c r="M1765" s="13" t="s">
        <v>23</v>
      </c>
    </row>
    <row r="1766" customFormat="1" ht="120" spans="1:13">
      <c r="A1766" s="16" t="s">
        <v>3571</v>
      </c>
      <c r="B1766" s="9" t="s">
        <v>5223</v>
      </c>
      <c r="C1766" s="9" t="s">
        <v>3363</v>
      </c>
      <c r="D1766" s="9" t="s">
        <v>3364</v>
      </c>
      <c r="E1766" s="9" t="s">
        <v>5626</v>
      </c>
      <c r="F1766" s="18" t="s">
        <v>19</v>
      </c>
      <c r="G1766" s="9" t="s">
        <v>20</v>
      </c>
      <c r="H1766" s="9" t="s">
        <v>2589</v>
      </c>
      <c r="I1766" s="9" t="s">
        <v>5627</v>
      </c>
      <c r="J1766" s="12">
        <v>44490</v>
      </c>
      <c r="K1766" s="12">
        <v>44490</v>
      </c>
      <c r="L1766" s="12">
        <v>45943</v>
      </c>
      <c r="M1766" s="13" t="s">
        <v>23</v>
      </c>
    </row>
    <row r="1767" customFormat="1" ht="24" spans="1:13">
      <c r="A1767" s="16" t="s">
        <v>3575</v>
      </c>
      <c r="B1767" s="9" t="s">
        <v>4771</v>
      </c>
      <c r="C1767" s="9" t="s">
        <v>1530</v>
      </c>
      <c r="D1767" s="9" t="s">
        <v>674</v>
      </c>
      <c r="E1767" s="9" t="s">
        <v>675</v>
      </c>
      <c r="F1767" s="18" t="s">
        <v>19</v>
      </c>
      <c r="G1767" s="9" t="s">
        <v>20</v>
      </c>
      <c r="H1767" s="9" t="s">
        <v>676</v>
      </c>
      <c r="I1767" s="9" t="s">
        <v>5628</v>
      </c>
      <c r="J1767" s="12">
        <v>44490</v>
      </c>
      <c r="K1767" s="12">
        <v>44490</v>
      </c>
      <c r="L1767" s="12">
        <v>46019</v>
      </c>
      <c r="M1767" s="13" t="s">
        <v>23</v>
      </c>
    </row>
    <row r="1768" customFormat="1" ht="24" spans="1:13">
      <c r="A1768" s="16" t="s">
        <v>3578</v>
      </c>
      <c r="B1768" s="9" t="s">
        <v>4771</v>
      </c>
      <c r="C1768" s="9" t="s">
        <v>530</v>
      </c>
      <c r="D1768" s="35" t="s">
        <v>1162</v>
      </c>
      <c r="E1768" s="9" t="s">
        <v>5629</v>
      </c>
      <c r="F1768" s="18" t="s">
        <v>19</v>
      </c>
      <c r="G1768" s="9" t="s">
        <v>20</v>
      </c>
      <c r="H1768" s="9" t="s">
        <v>2888</v>
      </c>
      <c r="I1768" s="9" t="s">
        <v>5630</v>
      </c>
      <c r="J1768" s="12">
        <v>44490</v>
      </c>
      <c r="K1768" s="12">
        <v>44490</v>
      </c>
      <c r="L1768" s="12">
        <v>45955</v>
      </c>
      <c r="M1768" s="13" t="s">
        <v>23</v>
      </c>
    </row>
    <row r="1769" customFormat="1" ht="33" customHeight="1" spans="1:12">
      <c r="A1769" s="6" t="s">
        <v>5631</v>
      </c>
      <c r="B1769" s="6"/>
      <c r="C1769" s="6"/>
      <c r="D1769" s="6"/>
      <c r="E1769" s="6"/>
      <c r="F1769" s="6"/>
      <c r="G1769" s="6"/>
      <c r="H1769" s="6"/>
      <c r="I1769" s="6"/>
      <c r="J1769" s="6"/>
      <c r="K1769" s="6"/>
      <c r="L1769" s="6"/>
    </row>
    <row r="1770" customFormat="1" ht="25.5" spans="1:13">
      <c r="A1770" s="7" t="s">
        <v>1</v>
      </c>
      <c r="B1770" s="7" t="s">
        <v>2</v>
      </c>
      <c r="C1770" s="7" t="s">
        <v>3</v>
      </c>
      <c r="D1770" s="8" t="s">
        <v>4</v>
      </c>
      <c r="E1770" s="7" t="s">
        <v>5</v>
      </c>
      <c r="F1770" s="7" t="s">
        <v>6</v>
      </c>
      <c r="G1770" s="7" t="s">
        <v>7</v>
      </c>
      <c r="H1770" s="7" t="s">
        <v>8</v>
      </c>
      <c r="I1770" s="11" t="s">
        <v>9</v>
      </c>
      <c r="J1770" s="11" t="s">
        <v>10</v>
      </c>
      <c r="K1770" s="7" t="s">
        <v>11</v>
      </c>
      <c r="L1770" s="7" t="s">
        <v>12</v>
      </c>
      <c r="M1770" s="7" t="s">
        <v>13</v>
      </c>
    </row>
    <row r="1771" s="1" customFormat="1" ht="48" spans="1:13">
      <c r="A1771" s="16" t="s">
        <v>3584</v>
      </c>
      <c r="B1771" s="9" t="s">
        <v>2246</v>
      </c>
      <c r="C1771" s="9" t="s">
        <v>4822</v>
      </c>
      <c r="D1771" s="9" t="s">
        <v>4823</v>
      </c>
      <c r="E1771" s="9" t="s">
        <v>5168</v>
      </c>
      <c r="F1771" s="18" t="s">
        <v>19</v>
      </c>
      <c r="G1771" s="17" t="s">
        <v>20</v>
      </c>
      <c r="H1771" s="9" t="s">
        <v>5632</v>
      </c>
      <c r="I1771" s="9" t="s">
        <v>5633</v>
      </c>
      <c r="J1771" s="12">
        <v>44490</v>
      </c>
      <c r="K1771" s="12">
        <v>44490</v>
      </c>
      <c r="L1771" s="12">
        <v>46315</v>
      </c>
      <c r="M1771" s="13" t="s">
        <v>23</v>
      </c>
    </row>
    <row r="1772" s="1" customFormat="1" ht="60" spans="1:13">
      <c r="A1772" s="16" t="s">
        <v>3590</v>
      </c>
      <c r="B1772" s="9" t="s">
        <v>5223</v>
      </c>
      <c r="C1772" s="9" t="s">
        <v>1530</v>
      </c>
      <c r="D1772" s="9" t="s">
        <v>674</v>
      </c>
      <c r="E1772" s="9" t="s">
        <v>675</v>
      </c>
      <c r="F1772" s="18" t="s">
        <v>19</v>
      </c>
      <c r="G1772" s="17" t="s">
        <v>20</v>
      </c>
      <c r="H1772" s="9" t="s">
        <v>676</v>
      </c>
      <c r="I1772" s="15" t="s">
        <v>5634</v>
      </c>
      <c r="J1772" s="12">
        <v>44494</v>
      </c>
      <c r="K1772" s="12">
        <v>44494</v>
      </c>
      <c r="L1772" s="12">
        <v>46019</v>
      </c>
      <c r="M1772" s="13" t="s">
        <v>23</v>
      </c>
    </row>
    <row r="1773" s="1" customFormat="1" ht="36" spans="1:13">
      <c r="A1773" s="16" t="s">
        <v>3596</v>
      </c>
      <c r="B1773" s="9" t="s">
        <v>5635</v>
      </c>
      <c r="C1773" s="9" t="s">
        <v>2416</v>
      </c>
      <c r="D1773" s="9" t="s">
        <v>2417</v>
      </c>
      <c r="E1773" s="9" t="s">
        <v>5636</v>
      </c>
      <c r="F1773" s="18" t="s">
        <v>19</v>
      </c>
      <c r="G1773" s="17" t="s">
        <v>20</v>
      </c>
      <c r="H1773" s="9" t="s">
        <v>5637</v>
      </c>
      <c r="I1773" s="9" t="s">
        <v>5638</v>
      </c>
      <c r="J1773" s="12">
        <v>44494</v>
      </c>
      <c r="K1773" s="12">
        <v>44494</v>
      </c>
      <c r="L1773" s="12">
        <v>45926</v>
      </c>
      <c r="M1773" s="13" t="s">
        <v>23</v>
      </c>
    </row>
    <row r="1774" s="3" customFormat="1" ht="36" spans="1:13">
      <c r="A1774" s="16" t="s">
        <v>3601</v>
      </c>
      <c r="B1774" s="9" t="s">
        <v>5635</v>
      </c>
      <c r="C1774" s="9" t="s">
        <v>683</v>
      </c>
      <c r="D1774" s="9" t="s">
        <v>5639</v>
      </c>
      <c r="E1774" s="9" t="s">
        <v>5640</v>
      </c>
      <c r="F1774" s="18" t="s">
        <v>19</v>
      </c>
      <c r="G1774" s="17" t="s">
        <v>20</v>
      </c>
      <c r="H1774" s="9" t="s">
        <v>685</v>
      </c>
      <c r="I1774" s="9" t="s">
        <v>5641</v>
      </c>
      <c r="J1774" s="12">
        <v>44494</v>
      </c>
      <c r="K1774" s="12">
        <v>44494</v>
      </c>
      <c r="L1774" s="12">
        <v>46007</v>
      </c>
      <c r="M1774" s="13" t="s">
        <v>23</v>
      </c>
    </row>
    <row r="1775" customFormat="1" ht="24" spans="1:13">
      <c r="A1775" s="16" t="s">
        <v>3608</v>
      </c>
      <c r="B1775" s="9" t="s">
        <v>728</v>
      </c>
      <c r="C1775" s="9" t="s">
        <v>5589</v>
      </c>
      <c r="D1775" s="9" t="s">
        <v>5590</v>
      </c>
      <c r="E1775" s="9" t="s">
        <v>5591</v>
      </c>
      <c r="F1775" s="18" t="s">
        <v>19</v>
      </c>
      <c r="G1775" s="17" t="s">
        <v>20</v>
      </c>
      <c r="H1775" s="9" t="s">
        <v>5592</v>
      </c>
      <c r="I1775" s="9" t="s">
        <v>5642</v>
      </c>
      <c r="J1775" s="12">
        <v>44494</v>
      </c>
      <c r="K1775" s="12">
        <v>44494</v>
      </c>
      <c r="L1775" s="12">
        <v>46307</v>
      </c>
      <c r="M1775" s="13" t="s">
        <v>23</v>
      </c>
    </row>
    <row r="1776" customFormat="1" ht="48" spans="1:13">
      <c r="A1776" s="16" t="s">
        <v>3614</v>
      </c>
      <c r="B1776" s="9" t="s">
        <v>5598</v>
      </c>
      <c r="C1776" s="9" t="s">
        <v>5430</v>
      </c>
      <c r="D1776" s="9" t="s">
        <v>5431</v>
      </c>
      <c r="E1776" s="9" t="s">
        <v>5643</v>
      </c>
      <c r="F1776" s="18" t="s">
        <v>19</v>
      </c>
      <c r="G1776" s="17" t="s">
        <v>20</v>
      </c>
      <c r="H1776" s="9" t="s">
        <v>5433</v>
      </c>
      <c r="I1776" s="9" t="s">
        <v>5644</v>
      </c>
      <c r="J1776" s="12">
        <v>44494</v>
      </c>
      <c r="K1776" s="12">
        <v>44494</v>
      </c>
      <c r="L1776" s="12">
        <v>46263</v>
      </c>
      <c r="M1776" s="13" t="s">
        <v>23</v>
      </c>
    </row>
    <row r="1777" customFormat="1" ht="72" spans="1:13">
      <c r="A1777" s="16" t="s">
        <v>3620</v>
      </c>
      <c r="B1777" s="9" t="s">
        <v>2246</v>
      </c>
      <c r="C1777" s="9" t="s">
        <v>619</v>
      </c>
      <c r="D1777" s="9" t="s">
        <v>620</v>
      </c>
      <c r="E1777" s="9" t="s">
        <v>621</v>
      </c>
      <c r="F1777" s="18" t="s">
        <v>19</v>
      </c>
      <c r="G1777" s="17" t="s">
        <v>20</v>
      </c>
      <c r="H1777" s="9" t="s">
        <v>622</v>
      </c>
      <c r="I1777" s="9" t="s">
        <v>5645</v>
      </c>
      <c r="J1777" s="12">
        <v>44494</v>
      </c>
      <c r="K1777" s="12">
        <v>44494</v>
      </c>
      <c r="L1777" s="12">
        <v>46319</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247</v>
      </c>
      <c r="D1779" s="9" t="s">
        <v>248</v>
      </c>
      <c r="E1779" s="9" t="s">
        <v>249</v>
      </c>
      <c r="F1779" s="18" t="s">
        <v>19</v>
      </c>
      <c r="G1779" s="17" t="s">
        <v>63</v>
      </c>
      <c r="H1779" s="9" t="s">
        <v>5648</v>
      </c>
      <c r="I1779" s="9" t="s">
        <v>5649</v>
      </c>
      <c r="J1779" s="12">
        <v>44495</v>
      </c>
      <c r="K1779" s="12">
        <v>44495</v>
      </c>
      <c r="L1779" s="12">
        <v>44586</v>
      </c>
      <c r="M1779" s="13" t="s">
        <v>23</v>
      </c>
    </row>
    <row r="1780" customFormat="1" ht="24" spans="1:13">
      <c r="A1780" s="16" t="s">
        <v>3631</v>
      </c>
      <c r="B1780" s="9" t="s">
        <v>59</v>
      </c>
      <c r="C1780" s="9" t="s">
        <v>1111</v>
      </c>
      <c r="D1780" s="9" t="s">
        <v>1112</v>
      </c>
      <c r="E1780" s="9" t="s">
        <v>2262</v>
      </c>
      <c r="F1780" s="18" t="s">
        <v>19</v>
      </c>
      <c r="G1780" s="17" t="s">
        <v>63</v>
      </c>
      <c r="H1780" s="9" t="s">
        <v>5650</v>
      </c>
      <c r="I1780" s="9" t="s">
        <v>172</v>
      </c>
      <c r="J1780" s="12">
        <v>44495</v>
      </c>
      <c r="K1780" s="12">
        <v>44495</v>
      </c>
      <c r="L1780" s="12">
        <v>44586</v>
      </c>
      <c r="M1780" s="13"/>
    </row>
    <row r="1781" s="1" customFormat="1" ht="48" spans="1:13">
      <c r="A1781" s="16" t="s">
        <v>3637</v>
      </c>
      <c r="B1781" s="9" t="s">
        <v>717</v>
      </c>
      <c r="C1781" s="9" t="s">
        <v>1369</v>
      </c>
      <c r="D1781" s="9" t="s">
        <v>1370</v>
      </c>
      <c r="E1781" s="9" t="s">
        <v>5267</v>
      </c>
      <c r="F1781" s="10" t="s">
        <v>19</v>
      </c>
      <c r="G1781" s="17" t="s">
        <v>20</v>
      </c>
      <c r="H1781" s="9" t="s">
        <v>1372</v>
      </c>
      <c r="I1781" s="23" t="s">
        <v>5651</v>
      </c>
      <c r="J1781" s="12">
        <v>44495</v>
      </c>
      <c r="K1781" s="12">
        <v>44495</v>
      </c>
      <c r="L1781" s="12">
        <v>46018</v>
      </c>
      <c r="M1781" s="13" t="s">
        <v>23</v>
      </c>
    </row>
    <row r="1782" s="1" customFormat="1" ht="72" spans="1:13">
      <c r="A1782" s="16" t="s">
        <v>3641</v>
      </c>
      <c r="B1782" s="9" t="s">
        <v>5652</v>
      </c>
      <c r="C1782" s="9" t="s">
        <v>2308</v>
      </c>
      <c r="D1782" s="9" t="s">
        <v>2309</v>
      </c>
      <c r="E1782" s="9" t="s">
        <v>5653</v>
      </c>
      <c r="F1782" s="18" t="s">
        <v>19</v>
      </c>
      <c r="G1782" s="17" t="s">
        <v>20</v>
      </c>
      <c r="H1782" s="9" t="s">
        <v>5654</v>
      </c>
      <c r="I1782" s="9" t="s">
        <v>5655</v>
      </c>
      <c r="J1782" s="12">
        <v>44495</v>
      </c>
      <c r="K1782" s="12">
        <v>44495</v>
      </c>
      <c r="L1782" s="12">
        <v>44561</v>
      </c>
      <c r="M1782" s="13" t="s">
        <v>23</v>
      </c>
    </row>
    <row r="1783" s="1" customFormat="1" ht="48" spans="1:13">
      <c r="A1783" s="16" t="s">
        <v>3644</v>
      </c>
      <c r="B1783" s="9" t="s">
        <v>5656</v>
      </c>
      <c r="C1783" s="9" t="s">
        <v>5171</v>
      </c>
      <c r="D1783" s="9" t="s">
        <v>5172</v>
      </c>
      <c r="E1783" s="9" t="s">
        <v>5657</v>
      </c>
      <c r="F1783" s="18" t="s">
        <v>19</v>
      </c>
      <c r="G1783" s="17" t="s">
        <v>20</v>
      </c>
      <c r="H1783" s="9" t="s">
        <v>5622</v>
      </c>
      <c r="I1783" s="9" t="s">
        <v>5658</v>
      </c>
      <c r="J1783" s="12">
        <v>44495</v>
      </c>
      <c r="K1783" s="12">
        <v>44495</v>
      </c>
      <c r="L1783" s="12">
        <v>45181</v>
      </c>
      <c r="M1783" s="13" t="s">
        <v>23</v>
      </c>
    </row>
    <row r="1784" s="1" customFormat="1" ht="24" spans="1:13">
      <c r="A1784" s="16" t="s">
        <v>3647</v>
      </c>
      <c r="B1784" s="9" t="s">
        <v>1870</v>
      </c>
      <c r="C1784" s="9" t="s">
        <v>2133</v>
      </c>
      <c r="D1784" s="9" t="s">
        <v>1481</v>
      </c>
      <c r="E1784" s="9" t="s">
        <v>1482</v>
      </c>
      <c r="F1784" s="18" t="s">
        <v>19</v>
      </c>
      <c r="G1784" s="17" t="s">
        <v>20</v>
      </c>
      <c r="H1784" s="9" t="s">
        <v>1483</v>
      </c>
      <c r="I1784" s="9" t="s">
        <v>5659</v>
      </c>
      <c r="J1784" s="12">
        <v>44491</v>
      </c>
      <c r="K1784" s="12">
        <v>44491</v>
      </c>
      <c r="L1784" s="12">
        <v>46020</v>
      </c>
      <c r="M1784" s="13" t="s">
        <v>23</v>
      </c>
    </row>
    <row r="1785" s="1" customFormat="1" ht="72" spans="1:13">
      <c r="A1785" s="16" t="s">
        <v>3652</v>
      </c>
      <c r="B1785" s="9" t="s">
        <v>5660</v>
      </c>
      <c r="C1785" s="9" t="s">
        <v>4822</v>
      </c>
      <c r="D1785" s="9" t="s">
        <v>4823</v>
      </c>
      <c r="E1785" s="9" t="s">
        <v>5168</v>
      </c>
      <c r="F1785" s="18" t="s">
        <v>19</v>
      </c>
      <c r="G1785" s="17" t="s">
        <v>20</v>
      </c>
      <c r="H1785" s="9" t="s">
        <v>5632</v>
      </c>
      <c r="I1785" s="9" t="s">
        <v>5661</v>
      </c>
      <c r="J1785" s="12">
        <v>44496</v>
      </c>
      <c r="K1785" s="12">
        <v>44496</v>
      </c>
      <c r="L1785" s="12">
        <v>46315</v>
      </c>
      <c r="M1785" s="13" t="s">
        <v>23</v>
      </c>
    </row>
    <row r="1786" ht="36" spans="1:13">
      <c r="A1786" s="16" t="s">
        <v>3658</v>
      </c>
      <c r="B1786" s="9" t="s">
        <v>5662</v>
      </c>
      <c r="C1786" s="9" t="s">
        <v>1449</v>
      </c>
      <c r="D1786" s="9" t="s">
        <v>901</v>
      </c>
      <c r="E1786" s="9" t="s">
        <v>28</v>
      </c>
      <c r="F1786" s="10" t="s">
        <v>19</v>
      </c>
      <c r="G1786" s="17" t="s">
        <v>20</v>
      </c>
      <c r="H1786" s="9" t="s">
        <v>29</v>
      </c>
      <c r="I1786" s="9" t="s">
        <v>5663</v>
      </c>
      <c r="J1786" s="12">
        <v>44491</v>
      </c>
      <c r="K1786" s="12">
        <v>44491</v>
      </c>
      <c r="L1786" s="12">
        <v>45948</v>
      </c>
      <c r="M1786" s="13" t="s">
        <v>23</v>
      </c>
    </row>
    <row r="1787" ht="120" spans="1:13">
      <c r="A1787" s="16" t="s">
        <v>3664</v>
      </c>
      <c r="B1787" s="9" t="s">
        <v>4670</v>
      </c>
      <c r="C1787" s="9" t="s">
        <v>647</v>
      </c>
      <c r="D1787" s="9" t="s">
        <v>648</v>
      </c>
      <c r="E1787" s="9" t="s">
        <v>649</v>
      </c>
      <c r="F1787" s="10" t="s">
        <v>19</v>
      </c>
      <c r="G1787" s="17" t="s">
        <v>20</v>
      </c>
      <c r="H1787" s="9" t="s">
        <v>5664</v>
      </c>
      <c r="I1787" s="9" t="s">
        <v>5665</v>
      </c>
      <c r="J1787" s="12">
        <v>44495</v>
      </c>
      <c r="K1787" s="12">
        <v>44495</v>
      </c>
      <c r="L1787" s="12">
        <v>45612</v>
      </c>
      <c r="M1787" s="13" t="s">
        <v>23</v>
      </c>
    </row>
    <row r="1788" ht="24" spans="1:13">
      <c r="A1788" s="16" t="s">
        <v>3668</v>
      </c>
      <c r="B1788" s="17" t="s">
        <v>151</v>
      </c>
      <c r="C1788" s="9" t="s">
        <v>4406</v>
      </c>
      <c r="D1788" s="9" t="s">
        <v>4407</v>
      </c>
      <c r="E1788" s="9" t="s">
        <v>5666</v>
      </c>
      <c r="F1788" s="10" t="s">
        <v>19</v>
      </c>
      <c r="G1788" s="17" t="s">
        <v>155</v>
      </c>
      <c r="H1788" s="9" t="s">
        <v>4409</v>
      </c>
      <c r="I1788" s="9" t="s">
        <v>5667</v>
      </c>
      <c r="J1788" s="12">
        <v>44496</v>
      </c>
      <c r="K1788" s="12">
        <v>44496</v>
      </c>
      <c r="L1788" s="12">
        <v>46007</v>
      </c>
      <c r="M1788" s="13" t="s">
        <v>23</v>
      </c>
    </row>
    <row r="1789" ht="36" spans="1:13">
      <c r="A1789" s="16" t="s">
        <v>3674</v>
      </c>
      <c r="B1789" s="17" t="s">
        <v>5668</v>
      </c>
      <c r="C1789" s="9" t="s">
        <v>4406</v>
      </c>
      <c r="D1789" s="9" t="s">
        <v>4407</v>
      </c>
      <c r="E1789" s="9" t="s">
        <v>5666</v>
      </c>
      <c r="F1789" s="10" t="s">
        <v>19</v>
      </c>
      <c r="G1789" s="17" t="s">
        <v>5669</v>
      </c>
      <c r="H1789" s="9" t="s">
        <v>4409</v>
      </c>
      <c r="I1789" s="9" t="s">
        <v>5670</v>
      </c>
      <c r="J1789" s="12">
        <v>44496</v>
      </c>
      <c r="K1789" s="12">
        <v>44496</v>
      </c>
      <c r="L1789" s="12">
        <v>46007</v>
      </c>
      <c r="M1789" s="13" t="s">
        <v>23</v>
      </c>
    </row>
    <row r="1790" customFormat="1" ht="36" spans="1:13">
      <c r="A1790" s="16" t="s">
        <v>3680</v>
      </c>
      <c r="B1790" s="9" t="s">
        <v>5165</v>
      </c>
      <c r="C1790" s="9" t="s">
        <v>904</v>
      </c>
      <c r="D1790" s="9" t="s">
        <v>905</v>
      </c>
      <c r="E1790" s="9" t="s">
        <v>5523</v>
      </c>
      <c r="F1790" s="10" t="s">
        <v>19</v>
      </c>
      <c r="G1790" s="17" t="s">
        <v>20</v>
      </c>
      <c r="H1790" s="9" t="s">
        <v>1570</v>
      </c>
      <c r="I1790" s="9" t="s">
        <v>5671</v>
      </c>
      <c r="J1790" s="12">
        <v>44494</v>
      </c>
      <c r="K1790" s="12">
        <v>44494</v>
      </c>
      <c r="L1790" s="12">
        <v>45992</v>
      </c>
      <c r="M1790" s="13" t="s">
        <v>23</v>
      </c>
    </row>
    <row r="1791" ht="72" spans="1:13">
      <c r="A1791" s="16" t="s">
        <v>3686</v>
      </c>
      <c r="B1791" s="9" t="s">
        <v>4670</v>
      </c>
      <c r="C1791" s="9" t="s">
        <v>566</v>
      </c>
      <c r="D1791" s="9" t="s">
        <v>567</v>
      </c>
      <c r="E1791" s="9" t="s">
        <v>5672</v>
      </c>
      <c r="F1791" s="18" t="s">
        <v>19</v>
      </c>
      <c r="G1791" s="17" t="s">
        <v>20</v>
      </c>
      <c r="H1791" s="9" t="s">
        <v>4516</v>
      </c>
      <c r="I1791" s="9" t="s">
        <v>5673</v>
      </c>
      <c r="J1791" s="12">
        <v>44495</v>
      </c>
      <c r="K1791" s="12">
        <v>44495</v>
      </c>
      <c r="L1791" s="12">
        <v>45563</v>
      </c>
      <c r="M1791" s="13" t="s">
        <v>23</v>
      </c>
    </row>
    <row r="1792" ht="24" spans="1:13">
      <c r="A1792" s="16" t="s">
        <v>3688</v>
      </c>
      <c r="B1792" s="9" t="s">
        <v>5674</v>
      </c>
      <c r="C1792" s="9" t="s">
        <v>173</v>
      </c>
      <c r="D1792" s="9" t="s">
        <v>174</v>
      </c>
      <c r="E1792" s="9" t="s">
        <v>175</v>
      </c>
      <c r="F1792" s="18" t="s">
        <v>19</v>
      </c>
      <c r="G1792" s="17" t="s">
        <v>20</v>
      </c>
      <c r="H1792" s="9" t="s">
        <v>5675</v>
      </c>
      <c r="I1792" s="9" t="s">
        <v>5676</v>
      </c>
      <c r="J1792" s="12">
        <v>44496</v>
      </c>
      <c r="K1792" s="12">
        <v>44496</v>
      </c>
      <c r="L1792" s="12">
        <v>45994</v>
      </c>
      <c r="M1792" s="13" t="s">
        <v>23</v>
      </c>
    </row>
    <row r="1793" ht="36" spans="1:13">
      <c r="A1793" s="16" t="s">
        <v>3690</v>
      </c>
      <c r="B1793" s="9" t="s">
        <v>5677</v>
      </c>
      <c r="C1793" s="9" t="s">
        <v>5337</v>
      </c>
      <c r="D1793" s="9" t="s">
        <v>3098</v>
      </c>
      <c r="E1793" s="9" t="s">
        <v>5678</v>
      </c>
      <c r="F1793" s="18" t="s">
        <v>19</v>
      </c>
      <c r="G1793" s="17" t="s">
        <v>3638</v>
      </c>
      <c r="H1793" s="9" t="s">
        <v>5679</v>
      </c>
      <c r="I1793" s="9" t="s">
        <v>5680</v>
      </c>
      <c r="J1793" s="12">
        <v>44497</v>
      </c>
      <c r="K1793" s="12">
        <v>44497</v>
      </c>
      <c r="L1793" s="12" t="s">
        <v>5531</v>
      </c>
      <c r="M1793" s="13" t="s">
        <v>23</v>
      </c>
    </row>
    <row r="1794" ht="48" spans="1:13">
      <c r="A1794" s="16" t="s">
        <v>3692</v>
      </c>
      <c r="B1794" s="9" t="s">
        <v>5674</v>
      </c>
      <c r="C1794" s="9" t="s">
        <v>1132</v>
      </c>
      <c r="D1794" s="9" t="s">
        <v>1133</v>
      </c>
      <c r="E1794" s="9" t="s">
        <v>1134</v>
      </c>
      <c r="F1794" s="18" t="s">
        <v>19</v>
      </c>
      <c r="G1794" s="17" t="s">
        <v>5681</v>
      </c>
      <c r="H1794" s="9" t="s">
        <v>5682</v>
      </c>
      <c r="I1794" s="9" t="s">
        <v>5683</v>
      </c>
      <c r="J1794" s="12">
        <v>44497</v>
      </c>
      <c r="K1794" s="12">
        <v>44497</v>
      </c>
      <c r="L1794" s="12">
        <v>46015</v>
      </c>
      <c r="M1794" s="13" t="s">
        <v>23</v>
      </c>
    </row>
    <row r="1795" ht="48" spans="1:13">
      <c r="A1795" s="16" t="s">
        <v>3694</v>
      </c>
      <c r="B1795" s="9" t="s">
        <v>5684</v>
      </c>
      <c r="C1795" s="9" t="s">
        <v>1530</v>
      </c>
      <c r="D1795" s="9" t="s">
        <v>674</v>
      </c>
      <c r="E1795" s="9" t="s">
        <v>675</v>
      </c>
      <c r="F1795" s="18" t="s">
        <v>19</v>
      </c>
      <c r="G1795" s="17" t="s">
        <v>5681</v>
      </c>
      <c r="H1795" s="9" t="s">
        <v>5685</v>
      </c>
      <c r="I1795" s="9" t="s">
        <v>5686</v>
      </c>
      <c r="J1795" s="12">
        <v>44498</v>
      </c>
      <c r="K1795" s="12">
        <v>44498</v>
      </c>
      <c r="L1795" s="12">
        <v>46019</v>
      </c>
      <c r="M1795" s="13" t="s">
        <v>23</v>
      </c>
    </row>
    <row r="1796" ht="48" spans="1:13">
      <c r="A1796" s="16" t="s">
        <v>3698</v>
      </c>
      <c r="B1796" s="9" t="s">
        <v>52</v>
      </c>
      <c r="C1796" s="9" t="s">
        <v>5687</v>
      </c>
      <c r="D1796" s="9" t="s">
        <v>5688</v>
      </c>
      <c r="E1796" s="9" t="s">
        <v>5689</v>
      </c>
      <c r="F1796" s="18" t="s">
        <v>19</v>
      </c>
      <c r="G1796" s="17" t="s">
        <v>20</v>
      </c>
      <c r="H1796" s="9" t="s">
        <v>5690</v>
      </c>
      <c r="I1796" s="9" t="s">
        <v>5691</v>
      </c>
      <c r="J1796" s="12">
        <v>44497</v>
      </c>
      <c r="K1796" s="12">
        <v>44497</v>
      </c>
      <c r="L1796" s="12">
        <v>46322</v>
      </c>
      <c r="M1796" s="13" t="s">
        <v>23</v>
      </c>
    </row>
    <row r="1797" customFormat="1" ht="33" customHeight="1" spans="1:12">
      <c r="A1797" s="6" t="s">
        <v>5692</v>
      </c>
      <c r="B1797" s="6"/>
      <c r="C1797" s="6"/>
      <c r="D1797" s="6"/>
      <c r="E1797" s="6"/>
      <c r="F1797" s="6"/>
      <c r="G1797" s="6"/>
      <c r="H1797" s="6"/>
      <c r="I1797" s="6"/>
      <c r="J1797" s="6"/>
      <c r="K1797" s="6"/>
      <c r="L1797" s="6"/>
    </row>
    <row r="1798" customFormat="1" ht="25.5" spans="1:13">
      <c r="A1798" s="7" t="s">
        <v>1</v>
      </c>
      <c r="B1798" s="7" t="s">
        <v>2</v>
      </c>
      <c r="C1798" s="7" t="s">
        <v>3</v>
      </c>
      <c r="D1798" s="8" t="s">
        <v>4</v>
      </c>
      <c r="E1798" s="7" t="s">
        <v>5</v>
      </c>
      <c r="F1798" s="7" t="s">
        <v>6</v>
      </c>
      <c r="G1798" s="7" t="s">
        <v>7</v>
      </c>
      <c r="H1798" s="7" t="s">
        <v>8</v>
      </c>
      <c r="I1798" s="11" t="s">
        <v>9</v>
      </c>
      <c r="J1798" s="11" t="s">
        <v>10</v>
      </c>
      <c r="K1798" s="7" t="s">
        <v>11</v>
      </c>
      <c r="L1798" s="7" t="s">
        <v>12</v>
      </c>
      <c r="M1798" s="7" t="s">
        <v>13</v>
      </c>
    </row>
    <row r="1799" ht="60" spans="1:13">
      <c r="A1799" s="7" t="s">
        <v>3701</v>
      </c>
      <c r="B1799" s="9" t="s">
        <v>5223</v>
      </c>
      <c r="C1799" s="9" t="s">
        <v>4856</v>
      </c>
      <c r="D1799" s="9" t="s">
        <v>4857</v>
      </c>
      <c r="E1799" s="9" t="s">
        <v>5693</v>
      </c>
      <c r="F1799" s="10" t="s">
        <v>19</v>
      </c>
      <c r="G1799" s="9" t="s">
        <v>20</v>
      </c>
      <c r="H1799" s="9" t="s">
        <v>5694</v>
      </c>
      <c r="I1799" s="9" t="s">
        <v>5695</v>
      </c>
      <c r="J1799" s="12">
        <v>44490</v>
      </c>
      <c r="K1799" s="12">
        <v>44490</v>
      </c>
      <c r="L1799" s="12">
        <v>46118</v>
      </c>
      <c r="M1799" s="30" t="s">
        <v>23</v>
      </c>
    </row>
    <row r="1800" ht="36" spans="1:13">
      <c r="A1800" s="7" t="s">
        <v>3707</v>
      </c>
      <c r="B1800" s="9" t="s">
        <v>5165</v>
      </c>
      <c r="C1800" s="9" t="s">
        <v>534</v>
      </c>
      <c r="D1800" s="9" t="s">
        <v>535</v>
      </c>
      <c r="E1800" s="9" t="s">
        <v>487</v>
      </c>
      <c r="F1800" s="10" t="s">
        <v>19</v>
      </c>
      <c r="G1800" s="9" t="s">
        <v>20</v>
      </c>
      <c r="H1800" s="9" t="s">
        <v>2153</v>
      </c>
      <c r="I1800" s="9" t="s">
        <v>5696</v>
      </c>
      <c r="J1800" s="12">
        <v>44498</v>
      </c>
      <c r="K1800" s="12">
        <v>44498</v>
      </c>
      <c r="L1800" s="12">
        <v>46018</v>
      </c>
      <c r="M1800" s="30" t="s">
        <v>23</v>
      </c>
    </row>
    <row r="1801" ht="36" spans="1:13">
      <c r="A1801" s="7" t="s">
        <v>3709</v>
      </c>
      <c r="B1801" s="9" t="s">
        <v>5165</v>
      </c>
      <c r="C1801" s="9" t="s">
        <v>748</v>
      </c>
      <c r="D1801" s="9" t="s">
        <v>749</v>
      </c>
      <c r="E1801" s="9" t="s">
        <v>5697</v>
      </c>
      <c r="F1801" s="10" t="s">
        <v>19</v>
      </c>
      <c r="G1801" s="9" t="s">
        <v>5578</v>
      </c>
      <c r="H1801" s="9" t="s">
        <v>5698</v>
      </c>
      <c r="I1801" s="9" t="s">
        <v>5699</v>
      </c>
      <c r="J1801" s="12">
        <v>44498</v>
      </c>
      <c r="K1801" s="12">
        <v>44498</v>
      </c>
      <c r="L1801" s="12">
        <v>45992</v>
      </c>
      <c r="M1801" s="30" t="s">
        <v>23</v>
      </c>
    </row>
    <row r="1802" ht="72" spans="1:13">
      <c r="A1802" s="7" t="s">
        <v>3711</v>
      </c>
      <c r="B1802" s="9" t="s">
        <v>5700</v>
      </c>
      <c r="C1802" s="9" t="s">
        <v>2231</v>
      </c>
      <c r="D1802" s="9" t="s">
        <v>2232</v>
      </c>
      <c r="E1802" s="9" t="s">
        <v>1297</v>
      </c>
      <c r="F1802" s="10" t="s">
        <v>19</v>
      </c>
      <c r="G1802" s="9" t="s">
        <v>20</v>
      </c>
      <c r="H1802" s="9" t="s">
        <v>5701</v>
      </c>
      <c r="I1802" s="9" t="s">
        <v>5702</v>
      </c>
      <c r="J1802" s="12">
        <v>44498</v>
      </c>
      <c r="K1802" s="12">
        <v>44498</v>
      </c>
      <c r="L1802" s="12">
        <v>44754</v>
      </c>
      <c r="M1802" s="30" t="s">
        <v>23</v>
      </c>
    </row>
    <row r="1803" ht="36" spans="1:13">
      <c r="A1803" s="7" t="s">
        <v>3713</v>
      </c>
      <c r="B1803" s="9" t="s">
        <v>4771</v>
      </c>
      <c r="C1803" s="9" t="s">
        <v>5703</v>
      </c>
      <c r="D1803" s="9" t="s">
        <v>952</v>
      </c>
      <c r="E1803" s="9" t="s">
        <v>5704</v>
      </c>
      <c r="F1803" s="10" t="s">
        <v>19</v>
      </c>
      <c r="G1803" s="9" t="s">
        <v>20</v>
      </c>
      <c r="H1803" s="9" t="s">
        <v>5483</v>
      </c>
      <c r="I1803" s="9" t="s">
        <v>5705</v>
      </c>
      <c r="J1803" s="12">
        <v>44498</v>
      </c>
      <c r="K1803" s="12">
        <v>44498</v>
      </c>
      <c r="L1803" s="12">
        <v>44991</v>
      </c>
      <c r="M1803" s="30" t="s">
        <v>23</v>
      </c>
    </row>
    <row r="1804" ht="24" spans="1:13">
      <c r="A1804" s="7" t="s">
        <v>3718</v>
      </c>
      <c r="B1804" s="9" t="s">
        <v>5706</v>
      </c>
      <c r="C1804" s="9" t="s">
        <v>5707</v>
      </c>
      <c r="D1804" s="9" t="s">
        <v>1086</v>
      </c>
      <c r="E1804" s="9" t="s">
        <v>1087</v>
      </c>
      <c r="F1804" s="10" t="s">
        <v>19</v>
      </c>
      <c r="G1804" s="9" t="s">
        <v>20</v>
      </c>
      <c r="H1804" s="9" t="s">
        <v>5708</v>
      </c>
      <c r="I1804" s="9" t="s">
        <v>5709</v>
      </c>
      <c r="J1804" s="12">
        <v>44501</v>
      </c>
      <c r="K1804" s="12">
        <v>44501</v>
      </c>
      <c r="L1804" s="12">
        <v>45956</v>
      </c>
      <c r="M1804" s="30" t="s">
        <v>23</v>
      </c>
    </row>
    <row r="1805" ht="132" spans="1:13">
      <c r="A1805" s="7" t="s">
        <v>3721</v>
      </c>
      <c r="B1805" s="9" t="s">
        <v>5223</v>
      </c>
      <c r="C1805" s="9" t="s">
        <v>2056</v>
      </c>
      <c r="D1805" s="9" t="s">
        <v>5710</v>
      </c>
      <c r="E1805" s="9" t="s">
        <v>2058</v>
      </c>
      <c r="F1805" s="10" t="s">
        <v>19</v>
      </c>
      <c r="G1805" s="9" t="s">
        <v>20</v>
      </c>
      <c r="H1805" s="9" t="s">
        <v>4943</v>
      </c>
      <c r="I1805" s="15" t="s">
        <v>5711</v>
      </c>
      <c r="J1805" s="12">
        <v>44501</v>
      </c>
      <c r="K1805" s="12">
        <v>44501</v>
      </c>
      <c r="L1805" s="12">
        <v>45012</v>
      </c>
      <c r="M1805" s="30" t="s">
        <v>23</v>
      </c>
    </row>
    <row r="1806" ht="72" spans="1:13">
      <c r="A1806" s="7" t="s">
        <v>3727</v>
      </c>
      <c r="B1806" s="9" t="s">
        <v>5165</v>
      </c>
      <c r="C1806" s="9" t="s">
        <v>3545</v>
      </c>
      <c r="D1806" s="9" t="s">
        <v>3546</v>
      </c>
      <c r="E1806" s="9" t="s">
        <v>3547</v>
      </c>
      <c r="F1806" s="10" t="s">
        <v>19</v>
      </c>
      <c r="G1806" s="9" t="s">
        <v>2071</v>
      </c>
      <c r="H1806" s="9" t="s">
        <v>5712</v>
      </c>
      <c r="I1806" s="9" t="s">
        <v>5713</v>
      </c>
      <c r="J1806" s="12">
        <v>44501</v>
      </c>
      <c r="K1806" s="12">
        <v>44501</v>
      </c>
      <c r="L1806" s="12">
        <v>46198</v>
      </c>
      <c r="M1806" s="30" t="s">
        <v>23</v>
      </c>
    </row>
    <row r="1807" ht="24" spans="1:13">
      <c r="A1807" s="7" t="s">
        <v>3731</v>
      </c>
      <c r="B1807" s="9" t="s">
        <v>45</v>
      </c>
      <c r="C1807" s="9" t="s">
        <v>4343</v>
      </c>
      <c r="D1807" s="9" t="s">
        <v>5714</v>
      </c>
      <c r="E1807" s="9" t="s">
        <v>2677</v>
      </c>
      <c r="F1807" s="10" t="s">
        <v>19</v>
      </c>
      <c r="G1807" s="9" t="s">
        <v>20</v>
      </c>
      <c r="H1807" s="9" t="s">
        <v>5715</v>
      </c>
      <c r="I1807" s="9" t="s">
        <v>5716</v>
      </c>
      <c r="J1807" s="12">
        <v>44501</v>
      </c>
      <c r="K1807" s="12">
        <v>44501</v>
      </c>
      <c r="L1807" s="12">
        <v>46020</v>
      </c>
      <c r="M1807" s="30" t="s">
        <v>23</v>
      </c>
    </row>
    <row r="1808" ht="36" spans="1:13">
      <c r="A1808" s="7" t="s">
        <v>3734</v>
      </c>
      <c r="B1808" s="9" t="s">
        <v>2219</v>
      </c>
      <c r="C1808" s="9" t="s">
        <v>4427</v>
      </c>
      <c r="D1808" s="9" t="s">
        <v>4428</v>
      </c>
      <c r="E1808" s="9" t="s">
        <v>5717</v>
      </c>
      <c r="F1808" s="10" t="s">
        <v>19</v>
      </c>
      <c r="G1808" s="9" t="s">
        <v>20</v>
      </c>
      <c r="H1808" s="9" t="s">
        <v>5718</v>
      </c>
      <c r="I1808" s="9" t="s">
        <v>5719</v>
      </c>
      <c r="J1808" s="12">
        <v>44501</v>
      </c>
      <c r="K1808" s="12">
        <v>44501</v>
      </c>
      <c r="L1808" s="12">
        <v>46021</v>
      </c>
      <c r="M1808" s="30" t="s">
        <v>23</v>
      </c>
    </row>
    <row r="1809" ht="60" spans="1:13">
      <c r="A1809" s="7" t="s">
        <v>3740</v>
      </c>
      <c r="B1809" s="9" t="s">
        <v>5598</v>
      </c>
      <c r="C1809" s="9" t="s">
        <v>4021</v>
      </c>
      <c r="D1809" s="9" t="s">
        <v>4022</v>
      </c>
      <c r="E1809" s="9" t="s">
        <v>4023</v>
      </c>
      <c r="F1809" s="10" t="s">
        <v>19</v>
      </c>
      <c r="G1809" s="9" t="s">
        <v>20</v>
      </c>
      <c r="H1809" s="9" t="s">
        <v>5720</v>
      </c>
      <c r="I1809" s="24" t="s">
        <v>5721</v>
      </c>
      <c r="J1809" s="12">
        <v>44501</v>
      </c>
      <c r="K1809" s="12">
        <v>44501</v>
      </c>
      <c r="L1809" s="12">
        <v>46012</v>
      </c>
      <c r="M1809" s="30" t="s">
        <v>23</v>
      </c>
    </row>
    <row r="1810" ht="24" spans="1:13">
      <c r="A1810" s="7" t="s">
        <v>3746</v>
      </c>
      <c r="B1810" s="9" t="s">
        <v>1870</v>
      </c>
      <c r="C1810" s="9" t="s">
        <v>5299</v>
      </c>
      <c r="D1810" s="9" t="s">
        <v>5300</v>
      </c>
      <c r="E1810" s="9" t="s">
        <v>5722</v>
      </c>
      <c r="F1810" s="10" t="s">
        <v>19</v>
      </c>
      <c r="G1810" s="9" t="s">
        <v>20</v>
      </c>
      <c r="H1810" s="9" t="s">
        <v>5723</v>
      </c>
      <c r="I1810" s="9" t="s">
        <v>5724</v>
      </c>
      <c r="J1810" s="12">
        <v>44502</v>
      </c>
      <c r="K1810" s="12">
        <v>44502</v>
      </c>
      <c r="L1810" s="12">
        <v>46120</v>
      </c>
      <c r="M1810" s="30" t="s">
        <v>23</v>
      </c>
    </row>
    <row r="1811" ht="48" spans="1:13">
      <c r="A1811" s="7" t="s">
        <v>3750</v>
      </c>
      <c r="B1811" s="9" t="s">
        <v>52</v>
      </c>
      <c r="C1811" s="9" t="s">
        <v>5725</v>
      </c>
      <c r="D1811" s="9" t="s">
        <v>5726</v>
      </c>
      <c r="E1811" s="9" t="s">
        <v>5727</v>
      </c>
      <c r="F1811" s="10" t="s">
        <v>19</v>
      </c>
      <c r="G1811" s="9" t="s">
        <v>20</v>
      </c>
      <c r="H1811" s="9" t="s">
        <v>5728</v>
      </c>
      <c r="I1811" s="9" t="s">
        <v>5729</v>
      </c>
      <c r="J1811" s="12">
        <v>44502</v>
      </c>
      <c r="K1811" s="12">
        <v>44502</v>
      </c>
      <c r="L1811" s="12">
        <v>46327</v>
      </c>
      <c r="M1811" s="30" t="s">
        <v>23</v>
      </c>
    </row>
    <row r="1812" ht="24" spans="1:13">
      <c r="A1812" s="7" t="s">
        <v>3752</v>
      </c>
      <c r="B1812" s="9" t="s">
        <v>59</v>
      </c>
      <c r="C1812" s="9" t="s">
        <v>1142</v>
      </c>
      <c r="D1812" s="9" t="s">
        <v>1143</v>
      </c>
      <c r="E1812" s="9" t="s">
        <v>1781</v>
      </c>
      <c r="F1812" s="10" t="s">
        <v>19</v>
      </c>
      <c r="G1812" s="9" t="s">
        <v>63</v>
      </c>
      <c r="H1812" s="9" t="s">
        <v>5730</v>
      </c>
      <c r="I1812" s="9" t="s">
        <v>5731</v>
      </c>
      <c r="J1812" s="12">
        <v>44503</v>
      </c>
      <c r="K1812" s="12">
        <v>44503</v>
      </c>
      <c r="L1812" s="12">
        <v>44594</v>
      </c>
      <c r="M1812" s="30" t="s">
        <v>23</v>
      </c>
    </row>
    <row r="1813" ht="24" spans="1:13">
      <c r="A1813" s="7" t="s">
        <v>3758</v>
      </c>
      <c r="B1813" s="9" t="s">
        <v>59</v>
      </c>
      <c r="C1813" s="9" t="s">
        <v>816</v>
      </c>
      <c r="D1813" s="9" t="s">
        <v>817</v>
      </c>
      <c r="E1813" s="9" t="s">
        <v>818</v>
      </c>
      <c r="F1813" s="10" t="s">
        <v>19</v>
      </c>
      <c r="G1813" s="9" t="s">
        <v>63</v>
      </c>
      <c r="H1813" s="9" t="s">
        <v>5732</v>
      </c>
      <c r="I1813" s="9" t="s">
        <v>5649</v>
      </c>
      <c r="J1813" s="12">
        <v>44504</v>
      </c>
      <c r="K1813" s="12">
        <v>44504</v>
      </c>
      <c r="L1813" s="12">
        <v>44595</v>
      </c>
      <c r="M1813" s="30" t="s">
        <v>23</v>
      </c>
    </row>
    <row r="1814" ht="24" spans="1:13">
      <c r="A1814" s="7" t="s">
        <v>3763</v>
      </c>
      <c r="B1814" s="9" t="s">
        <v>59</v>
      </c>
      <c r="C1814" s="9" t="s">
        <v>3379</v>
      </c>
      <c r="D1814" s="9" t="s">
        <v>257</v>
      </c>
      <c r="E1814" s="9" t="s">
        <v>258</v>
      </c>
      <c r="F1814" s="10" t="s">
        <v>19</v>
      </c>
      <c r="G1814" s="9" t="s">
        <v>63</v>
      </c>
      <c r="H1814" s="9" t="s">
        <v>5733</v>
      </c>
      <c r="I1814" s="9" t="s">
        <v>435</v>
      </c>
      <c r="J1814" s="12">
        <v>44504</v>
      </c>
      <c r="K1814" s="12">
        <v>44504</v>
      </c>
      <c r="L1814" s="12">
        <v>44595</v>
      </c>
      <c r="M1814" s="30" t="s">
        <v>23</v>
      </c>
    </row>
    <row r="1815" ht="24" spans="1:13">
      <c r="A1815" s="7" t="s">
        <v>3765</v>
      </c>
      <c r="B1815" s="9" t="s">
        <v>59</v>
      </c>
      <c r="C1815" s="9" t="s">
        <v>168</v>
      </c>
      <c r="D1815" s="9" t="s">
        <v>169</v>
      </c>
      <c r="E1815" s="9" t="s">
        <v>170</v>
      </c>
      <c r="F1815" s="10" t="s">
        <v>19</v>
      </c>
      <c r="G1815" s="9" t="s">
        <v>63</v>
      </c>
      <c r="H1815" s="9" t="s">
        <v>5734</v>
      </c>
      <c r="I1815" s="9" t="s">
        <v>1783</v>
      </c>
      <c r="J1815" s="12">
        <v>44504</v>
      </c>
      <c r="K1815" s="12">
        <v>44504</v>
      </c>
      <c r="L1815" s="12">
        <v>44595</v>
      </c>
      <c r="M1815" s="30"/>
    </row>
    <row r="1816" ht="101.25" spans="1:13">
      <c r="A1816" s="7" t="s">
        <v>3767</v>
      </c>
      <c r="B1816" s="9" t="s">
        <v>5700</v>
      </c>
      <c r="C1816" s="9" t="s">
        <v>1010</v>
      </c>
      <c r="D1816" s="9" t="s">
        <v>420</v>
      </c>
      <c r="E1816" s="9" t="s">
        <v>421</v>
      </c>
      <c r="F1816" s="10" t="s">
        <v>19</v>
      </c>
      <c r="G1816" s="9" t="s">
        <v>20</v>
      </c>
      <c r="H1816" s="9" t="s">
        <v>5557</v>
      </c>
      <c r="I1816" s="31" t="s">
        <v>5735</v>
      </c>
      <c r="J1816" s="12">
        <v>44505</v>
      </c>
      <c r="K1816" s="12">
        <v>44505</v>
      </c>
      <c r="L1816" s="12">
        <v>44223</v>
      </c>
      <c r="M1816" s="30" t="s">
        <v>23</v>
      </c>
    </row>
    <row r="1817" ht="96" spans="1:13">
      <c r="A1817" s="7" t="s">
        <v>3771</v>
      </c>
      <c r="B1817" s="9" t="s">
        <v>5700</v>
      </c>
      <c r="C1817" s="9" t="s">
        <v>1702</v>
      </c>
      <c r="D1817" s="9" t="s">
        <v>1703</v>
      </c>
      <c r="E1817" s="9" t="s">
        <v>5736</v>
      </c>
      <c r="F1817" s="10" t="s">
        <v>19</v>
      </c>
      <c r="G1817" s="9" t="s">
        <v>20</v>
      </c>
      <c r="H1817" s="9" t="s">
        <v>5737</v>
      </c>
      <c r="I1817" s="9" t="s">
        <v>5738</v>
      </c>
      <c r="J1817" s="12">
        <v>44505</v>
      </c>
      <c r="K1817" s="12">
        <v>44505</v>
      </c>
      <c r="L1817" s="12">
        <v>45087</v>
      </c>
      <c r="M1817" s="30" t="s">
        <v>23</v>
      </c>
    </row>
    <row r="1818" ht="96" spans="1:13">
      <c r="A1818" s="7" t="s">
        <v>3776</v>
      </c>
      <c r="B1818" s="9" t="s">
        <v>571</v>
      </c>
      <c r="C1818" s="9" t="s">
        <v>4736</v>
      </c>
      <c r="D1818" s="9" t="s">
        <v>4737</v>
      </c>
      <c r="E1818" s="9" t="s">
        <v>5739</v>
      </c>
      <c r="F1818" s="10" t="s">
        <v>19</v>
      </c>
      <c r="G1818" s="9" t="s">
        <v>20</v>
      </c>
      <c r="H1818" s="9" t="s">
        <v>4738</v>
      </c>
      <c r="I1818" s="9" t="s">
        <v>5740</v>
      </c>
      <c r="J1818" s="12">
        <v>44508</v>
      </c>
      <c r="K1818" s="12">
        <v>44508</v>
      </c>
      <c r="L1818" s="12">
        <v>44508</v>
      </c>
      <c r="M1818" s="30" t="s">
        <v>23</v>
      </c>
    </row>
    <row r="1819" ht="84" spans="1:13">
      <c r="A1819" s="7" t="s">
        <v>3782</v>
      </c>
      <c r="B1819" s="9" t="s">
        <v>5741</v>
      </c>
      <c r="C1819" s="9" t="s">
        <v>3336</v>
      </c>
      <c r="D1819" s="9" t="s">
        <v>3337</v>
      </c>
      <c r="E1819" s="9" t="s">
        <v>3338</v>
      </c>
      <c r="F1819" s="10" t="s">
        <v>19</v>
      </c>
      <c r="G1819" s="9" t="s">
        <v>5578</v>
      </c>
      <c r="H1819" s="9" t="s">
        <v>5698</v>
      </c>
      <c r="I1819" s="9" t="s">
        <v>5742</v>
      </c>
      <c r="J1819" s="12">
        <v>44508</v>
      </c>
      <c r="K1819" s="12">
        <v>44508</v>
      </c>
      <c r="L1819" s="12">
        <v>45976</v>
      </c>
      <c r="M1819" s="30" t="s">
        <v>23</v>
      </c>
    </row>
    <row r="1820" ht="108" spans="1:13">
      <c r="A1820" s="7" t="s">
        <v>3788</v>
      </c>
      <c r="B1820" s="9" t="s">
        <v>5700</v>
      </c>
      <c r="C1820" s="9" t="s">
        <v>1010</v>
      </c>
      <c r="D1820" s="9" t="s">
        <v>5743</v>
      </c>
      <c r="E1820" s="9" t="s">
        <v>421</v>
      </c>
      <c r="F1820" s="10" t="s">
        <v>19</v>
      </c>
      <c r="G1820" s="9" t="s">
        <v>20</v>
      </c>
      <c r="H1820" s="9" t="s">
        <v>1324</v>
      </c>
      <c r="I1820" s="9" t="s">
        <v>5744</v>
      </c>
      <c r="J1820" s="12">
        <v>44508</v>
      </c>
      <c r="K1820" s="12">
        <v>44508</v>
      </c>
      <c r="L1820" s="12">
        <v>45012</v>
      </c>
      <c r="M1820" s="30" t="s">
        <v>23</v>
      </c>
    </row>
    <row r="1821" ht="36" spans="1:13">
      <c r="A1821" s="7" t="s">
        <v>3791</v>
      </c>
      <c r="B1821" s="9" t="s">
        <v>5165</v>
      </c>
      <c r="C1821" s="9" t="s">
        <v>534</v>
      </c>
      <c r="D1821" s="9" t="s">
        <v>535</v>
      </c>
      <c r="E1821" s="9" t="s">
        <v>487</v>
      </c>
      <c r="F1821" s="10" t="s">
        <v>19</v>
      </c>
      <c r="G1821" s="9" t="s">
        <v>20</v>
      </c>
      <c r="H1821" s="9" t="s">
        <v>2153</v>
      </c>
      <c r="I1821" s="9" t="s">
        <v>5745</v>
      </c>
      <c r="J1821" s="12">
        <v>44508</v>
      </c>
      <c r="K1821" s="12">
        <v>44508</v>
      </c>
      <c r="L1821" s="12">
        <v>46018</v>
      </c>
      <c r="M1821" s="30" t="s">
        <v>23</v>
      </c>
    </row>
    <row r="1822" ht="36" spans="1:13">
      <c r="A1822" s="7" t="s">
        <v>3794</v>
      </c>
      <c r="B1822" s="9" t="s">
        <v>5746</v>
      </c>
      <c r="C1822" s="9" t="s">
        <v>3829</v>
      </c>
      <c r="D1822" s="9" t="s">
        <v>3830</v>
      </c>
      <c r="E1822" s="9" t="s">
        <v>3831</v>
      </c>
      <c r="F1822" s="10" t="s">
        <v>19</v>
      </c>
      <c r="G1822" s="9" t="s">
        <v>20</v>
      </c>
      <c r="H1822" s="9" t="s">
        <v>3832</v>
      </c>
      <c r="I1822" s="9" t="s">
        <v>5747</v>
      </c>
      <c r="J1822" s="12">
        <v>44508</v>
      </c>
      <c r="K1822" s="12">
        <v>44508</v>
      </c>
      <c r="L1822" s="12">
        <v>45998</v>
      </c>
      <c r="M1822" s="30" t="s">
        <v>23</v>
      </c>
    </row>
    <row r="1823" ht="96" spans="1:13">
      <c r="A1823" s="7" t="s">
        <v>3796</v>
      </c>
      <c r="B1823" s="9" t="s">
        <v>5700</v>
      </c>
      <c r="C1823" s="9" t="s">
        <v>5748</v>
      </c>
      <c r="D1823" s="9" t="s">
        <v>2732</v>
      </c>
      <c r="E1823" s="9" t="s">
        <v>559</v>
      </c>
      <c r="F1823" s="10" t="s">
        <v>19</v>
      </c>
      <c r="G1823" s="9" t="s">
        <v>20</v>
      </c>
      <c r="H1823" s="9" t="s">
        <v>2512</v>
      </c>
      <c r="I1823" s="9" t="s">
        <v>5749</v>
      </c>
      <c r="J1823" s="12">
        <v>44508</v>
      </c>
      <c r="K1823" s="12">
        <v>44508</v>
      </c>
      <c r="L1823" s="12">
        <v>45939</v>
      </c>
      <c r="M1823" s="30" t="s">
        <v>23</v>
      </c>
    </row>
    <row r="1824" ht="36" spans="1:13">
      <c r="A1824" s="7" t="s">
        <v>3802</v>
      </c>
      <c r="B1824" s="9" t="s">
        <v>4771</v>
      </c>
      <c r="C1824" s="9" t="s">
        <v>583</v>
      </c>
      <c r="D1824" s="9" t="s">
        <v>584</v>
      </c>
      <c r="E1824" s="9" t="s">
        <v>5750</v>
      </c>
      <c r="F1824" s="10" t="s">
        <v>19</v>
      </c>
      <c r="G1824" s="9" t="s">
        <v>20</v>
      </c>
      <c r="H1824" s="9" t="s">
        <v>586</v>
      </c>
      <c r="I1824" s="9" t="s">
        <v>5751</v>
      </c>
      <c r="J1824" s="12">
        <v>44509</v>
      </c>
      <c r="K1824" s="12">
        <v>44509</v>
      </c>
      <c r="L1824" s="12">
        <v>46006</v>
      </c>
      <c r="M1824" s="30" t="s">
        <v>23</v>
      </c>
    </row>
    <row r="1825" ht="24" spans="1:13">
      <c r="A1825" s="7" t="s">
        <v>3804</v>
      </c>
      <c r="B1825" s="9" t="s">
        <v>4771</v>
      </c>
      <c r="C1825" s="9" t="s">
        <v>146</v>
      </c>
      <c r="D1825" s="9" t="s">
        <v>147</v>
      </c>
      <c r="E1825" s="9" t="s">
        <v>4912</v>
      </c>
      <c r="F1825" s="10" t="s">
        <v>19</v>
      </c>
      <c r="G1825" s="9" t="s">
        <v>20</v>
      </c>
      <c r="H1825" s="9" t="s">
        <v>1547</v>
      </c>
      <c r="I1825" s="9" t="s">
        <v>5752</v>
      </c>
      <c r="J1825" s="12">
        <v>44509</v>
      </c>
      <c r="K1825" s="12">
        <v>44509</v>
      </c>
      <c r="L1825" s="12">
        <v>45952</v>
      </c>
      <c r="M1825" s="30" t="s">
        <v>23</v>
      </c>
    </row>
    <row r="1826" ht="108" spans="1:13">
      <c r="A1826" s="7" t="s">
        <v>3806</v>
      </c>
      <c r="B1826" s="9" t="s">
        <v>5700</v>
      </c>
      <c r="C1826" s="9" t="s">
        <v>1010</v>
      </c>
      <c r="D1826" s="9" t="s">
        <v>5743</v>
      </c>
      <c r="E1826" s="9" t="s">
        <v>421</v>
      </c>
      <c r="F1826" s="10" t="s">
        <v>19</v>
      </c>
      <c r="G1826" s="9" t="s">
        <v>20</v>
      </c>
      <c r="H1826" s="9" t="s">
        <v>1324</v>
      </c>
      <c r="I1826" s="9" t="s">
        <v>5753</v>
      </c>
      <c r="J1826" s="12">
        <v>44511</v>
      </c>
      <c r="K1826" s="12">
        <v>44511</v>
      </c>
      <c r="L1826" s="12">
        <v>46006</v>
      </c>
      <c r="M1826" s="30" t="s">
        <v>23</v>
      </c>
    </row>
    <row r="1827" ht="36" spans="1:13">
      <c r="A1827" s="7" t="s">
        <v>3812</v>
      </c>
      <c r="B1827" s="9" t="s">
        <v>5165</v>
      </c>
      <c r="C1827" s="9" t="s">
        <v>1530</v>
      </c>
      <c r="D1827" s="9" t="s">
        <v>674</v>
      </c>
      <c r="E1827" s="9" t="s">
        <v>675</v>
      </c>
      <c r="F1827" s="10" t="s">
        <v>19</v>
      </c>
      <c r="G1827" s="9" t="s">
        <v>5578</v>
      </c>
      <c r="H1827" s="9" t="s">
        <v>5754</v>
      </c>
      <c r="I1827" s="9" t="s">
        <v>5755</v>
      </c>
      <c r="J1827" s="12">
        <v>44511</v>
      </c>
      <c r="K1827" s="12">
        <v>44511</v>
      </c>
      <c r="L1827" s="12">
        <v>46019</v>
      </c>
      <c r="M1827" s="30" t="s">
        <v>23</v>
      </c>
    </row>
    <row r="1828" ht="24" spans="1:13">
      <c r="A1828" s="7" t="s">
        <v>3818</v>
      </c>
      <c r="B1828" s="9" t="s">
        <v>59</v>
      </c>
      <c r="C1828" s="9" t="s">
        <v>5756</v>
      </c>
      <c r="D1828" s="9" t="s">
        <v>5757</v>
      </c>
      <c r="E1828" s="9" t="s">
        <v>5758</v>
      </c>
      <c r="F1828" s="10" t="s">
        <v>19</v>
      </c>
      <c r="G1828" s="9" t="s">
        <v>63</v>
      </c>
      <c r="H1828" s="9" t="s">
        <v>5759</v>
      </c>
      <c r="I1828" s="9" t="s">
        <v>5760</v>
      </c>
      <c r="J1828" s="12">
        <v>44511</v>
      </c>
      <c r="K1828" s="12">
        <v>44511</v>
      </c>
      <c r="L1828" s="12">
        <v>44602</v>
      </c>
      <c r="M1828" s="30" t="s">
        <v>23</v>
      </c>
    </row>
    <row r="1829" ht="24" spans="1:13">
      <c r="A1829" s="7" t="s">
        <v>3820</v>
      </c>
      <c r="B1829" s="9" t="s">
        <v>59</v>
      </c>
      <c r="C1829" s="9" t="s">
        <v>60</v>
      </c>
      <c r="D1829" s="9" t="s">
        <v>61</v>
      </c>
      <c r="E1829" s="9" t="s">
        <v>62</v>
      </c>
      <c r="F1829" s="10" t="s">
        <v>19</v>
      </c>
      <c r="G1829" s="9" t="s">
        <v>63</v>
      </c>
      <c r="H1829" s="9" t="s">
        <v>5761</v>
      </c>
      <c r="I1829" s="9" t="s">
        <v>5762</v>
      </c>
      <c r="J1829" s="12">
        <v>44511</v>
      </c>
      <c r="K1829" s="12">
        <v>44511</v>
      </c>
      <c r="L1829" s="12">
        <v>44602</v>
      </c>
      <c r="M1829" s="30" t="s">
        <v>23</v>
      </c>
    </row>
    <row r="1830" ht="24" spans="1:13">
      <c r="A1830" s="7" t="s">
        <v>3822</v>
      </c>
      <c r="B1830" s="9" t="s">
        <v>59</v>
      </c>
      <c r="C1830" s="9" t="s">
        <v>5763</v>
      </c>
      <c r="D1830" s="9" t="s">
        <v>5764</v>
      </c>
      <c r="E1830" s="9" t="s">
        <v>5765</v>
      </c>
      <c r="F1830" s="10" t="s">
        <v>19</v>
      </c>
      <c r="G1830" s="9" t="s">
        <v>63</v>
      </c>
      <c r="H1830" s="9" t="s">
        <v>5766</v>
      </c>
      <c r="I1830" s="9" t="s">
        <v>5767</v>
      </c>
      <c r="J1830" s="12">
        <v>44511</v>
      </c>
      <c r="K1830" s="12">
        <v>44511</v>
      </c>
      <c r="L1830" s="12">
        <v>44602</v>
      </c>
      <c r="M1830" s="30" t="s">
        <v>23</v>
      </c>
    </row>
    <row r="1831" ht="36" spans="1:13">
      <c r="A1831" s="7" t="s">
        <v>3828</v>
      </c>
      <c r="B1831" s="9" t="s">
        <v>5746</v>
      </c>
      <c r="C1831" s="9" t="s">
        <v>566</v>
      </c>
      <c r="D1831" s="9" t="s">
        <v>567</v>
      </c>
      <c r="E1831" s="9" t="s">
        <v>5672</v>
      </c>
      <c r="F1831" s="10" t="s">
        <v>19</v>
      </c>
      <c r="G1831" s="9" t="s">
        <v>20</v>
      </c>
      <c r="H1831" s="9" t="s">
        <v>4516</v>
      </c>
      <c r="I1831" s="9" t="s">
        <v>5768</v>
      </c>
      <c r="J1831" s="12">
        <v>44512</v>
      </c>
      <c r="K1831" s="12">
        <v>44512</v>
      </c>
      <c r="L1831" s="12">
        <v>46019</v>
      </c>
      <c r="M1831" s="30" t="s">
        <v>23</v>
      </c>
    </row>
    <row r="1832" ht="24" spans="1:13">
      <c r="A1832" s="7" t="s">
        <v>3834</v>
      </c>
      <c r="B1832" s="9" t="s">
        <v>59</v>
      </c>
      <c r="C1832" s="9" t="s">
        <v>687</v>
      </c>
      <c r="D1832" s="9" t="s">
        <v>688</v>
      </c>
      <c r="E1832" s="9" t="s">
        <v>2787</v>
      </c>
      <c r="F1832" s="10" t="s">
        <v>19</v>
      </c>
      <c r="G1832" s="9" t="s">
        <v>63</v>
      </c>
      <c r="H1832" s="9" t="s">
        <v>5769</v>
      </c>
      <c r="I1832" s="9" t="s">
        <v>140</v>
      </c>
      <c r="J1832" s="12">
        <v>44512</v>
      </c>
      <c r="K1832" s="12">
        <v>44512</v>
      </c>
      <c r="L1832" s="12">
        <v>44603</v>
      </c>
      <c r="M1832" s="30" t="s">
        <v>23</v>
      </c>
    </row>
    <row r="1833" ht="24" spans="1:13">
      <c r="A1833" s="7" t="s">
        <v>3838</v>
      </c>
      <c r="B1833" s="9" t="s">
        <v>59</v>
      </c>
      <c r="C1833" s="9" t="s">
        <v>294</v>
      </c>
      <c r="D1833" s="9" t="s">
        <v>295</v>
      </c>
      <c r="E1833" s="9" t="s">
        <v>296</v>
      </c>
      <c r="F1833" s="10" t="s">
        <v>19</v>
      </c>
      <c r="G1833" s="9" t="s">
        <v>63</v>
      </c>
      <c r="H1833" s="9" t="s">
        <v>5770</v>
      </c>
      <c r="I1833" s="9" t="s">
        <v>5771</v>
      </c>
      <c r="J1833" s="12">
        <v>44512</v>
      </c>
      <c r="K1833" s="12">
        <v>44512</v>
      </c>
      <c r="L1833" s="12">
        <v>44603</v>
      </c>
      <c r="M1833" s="30" t="s">
        <v>23</v>
      </c>
    </row>
    <row r="1834" ht="24" spans="1:13">
      <c r="A1834" s="7" t="s">
        <v>3842</v>
      </c>
      <c r="B1834" s="9" t="s">
        <v>59</v>
      </c>
      <c r="C1834" s="9" t="s">
        <v>4846</v>
      </c>
      <c r="D1834" s="35" t="s">
        <v>4847</v>
      </c>
      <c r="E1834" s="9" t="s">
        <v>5772</v>
      </c>
      <c r="F1834" s="10" t="s">
        <v>19</v>
      </c>
      <c r="G1834" s="9" t="s">
        <v>63</v>
      </c>
      <c r="H1834" s="9" t="s">
        <v>5773</v>
      </c>
      <c r="I1834" s="9" t="s">
        <v>429</v>
      </c>
      <c r="J1834" s="12">
        <v>44512</v>
      </c>
      <c r="K1834" s="12">
        <v>44512</v>
      </c>
      <c r="L1834" s="12">
        <v>44603</v>
      </c>
      <c r="M1834" s="30" t="s">
        <v>23</v>
      </c>
    </row>
    <row r="1835" ht="48" spans="1:13">
      <c r="A1835" s="7" t="s">
        <v>3845</v>
      </c>
      <c r="B1835" s="9" t="s">
        <v>5700</v>
      </c>
      <c r="C1835" s="9" t="s">
        <v>1530</v>
      </c>
      <c r="D1835" s="9" t="s">
        <v>5774</v>
      </c>
      <c r="E1835" s="9" t="s">
        <v>675</v>
      </c>
      <c r="F1835" s="10" t="s">
        <v>19</v>
      </c>
      <c r="G1835" s="9" t="s">
        <v>20</v>
      </c>
      <c r="H1835" s="9" t="s">
        <v>676</v>
      </c>
      <c r="I1835" s="9" t="s">
        <v>5775</v>
      </c>
      <c r="J1835" s="12">
        <v>44512</v>
      </c>
      <c r="K1835" s="12">
        <v>44512</v>
      </c>
      <c r="L1835" s="12">
        <v>46019</v>
      </c>
      <c r="M1835" s="30" t="s">
        <v>23</v>
      </c>
    </row>
    <row r="1836" customFormat="1" ht="33" customHeight="1" spans="1:12">
      <c r="A1836" s="6" t="s">
        <v>5776</v>
      </c>
      <c r="B1836" s="6"/>
      <c r="C1836" s="6"/>
      <c r="D1836" s="6"/>
      <c r="E1836" s="6"/>
      <c r="F1836" s="6"/>
      <c r="G1836" s="6"/>
      <c r="H1836" s="6"/>
      <c r="I1836" s="6"/>
      <c r="J1836" s="6"/>
      <c r="K1836" s="6"/>
      <c r="L1836" s="6"/>
    </row>
    <row r="1837" customFormat="1" ht="25.5" spans="1:13">
      <c r="A1837" s="7" t="s">
        <v>1</v>
      </c>
      <c r="B1837" s="7" t="s">
        <v>2</v>
      </c>
      <c r="C1837" s="7" t="s">
        <v>3</v>
      </c>
      <c r="D1837" s="8" t="s">
        <v>4</v>
      </c>
      <c r="E1837" s="7" t="s">
        <v>5</v>
      </c>
      <c r="F1837" s="7" t="s">
        <v>6</v>
      </c>
      <c r="G1837" s="7" t="s">
        <v>7</v>
      </c>
      <c r="H1837" s="7" t="s">
        <v>8</v>
      </c>
      <c r="I1837" s="11" t="s">
        <v>9</v>
      </c>
      <c r="J1837" s="11" t="s">
        <v>10</v>
      </c>
      <c r="K1837" s="7" t="s">
        <v>11</v>
      </c>
      <c r="L1837" s="7" t="s">
        <v>12</v>
      </c>
      <c r="M1837" s="7" t="s">
        <v>13</v>
      </c>
    </row>
    <row r="1838" s="1" customFormat="1" ht="42" customHeight="1" spans="1:13">
      <c r="A1838" s="7" t="s">
        <v>3850</v>
      </c>
      <c r="B1838" s="9" t="s">
        <v>2246</v>
      </c>
      <c r="C1838" s="9" t="s">
        <v>5136</v>
      </c>
      <c r="D1838" s="9" t="s">
        <v>5137</v>
      </c>
      <c r="E1838" s="9" t="s">
        <v>5777</v>
      </c>
      <c r="F1838" s="10" t="s">
        <v>19</v>
      </c>
      <c r="G1838" s="9" t="s">
        <v>20</v>
      </c>
      <c r="H1838" s="9" t="s">
        <v>5778</v>
      </c>
      <c r="I1838" s="9" t="s">
        <v>5779</v>
      </c>
      <c r="J1838" s="12">
        <v>44511</v>
      </c>
      <c r="K1838" s="12">
        <v>44511</v>
      </c>
      <c r="L1838" s="12">
        <v>46336</v>
      </c>
      <c r="M1838" s="30" t="s">
        <v>23</v>
      </c>
    </row>
    <row r="1839" s="1" customFormat="1" ht="51" customHeight="1" spans="1:13">
      <c r="A1839" s="7" t="s">
        <v>3857</v>
      </c>
      <c r="B1839" s="9" t="s">
        <v>3602</v>
      </c>
      <c r="C1839" s="9" t="s">
        <v>5780</v>
      </c>
      <c r="D1839" s="9" t="s">
        <v>5781</v>
      </c>
      <c r="E1839" s="9" t="s">
        <v>5782</v>
      </c>
      <c r="F1839" s="10" t="s">
        <v>19</v>
      </c>
      <c r="G1839" s="9" t="s">
        <v>155</v>
      </c>
      <c r="H1839" s="9" t="s">
        <v>5783</v>
      </c>
      <c r="I1839" s="9" t="s">
        <v>5784</v>
      </c>
      <c r="J1839" s="12">
        <v>44515</v>
      </c>
      <c r="K1839" s="12">
        <v>44515</v>
      </c>
      <c r="L1839" s="12">
        <v>46340</v>
      </c>
      <c r="M1839" s="30" t="s">
        <v>23</v>
      </c>
    </row>
    <row r="1840" s="1" customFormat="1" ht="51" customHeight="1" spans="1:13">
      <c r="A1840" s="7" t="s">
        <v>3859</v>
      </c>
      <c r="B1840" s="9" t="s">
        <v>5165</v>
      </c>
      <c r="C1840" s="9" t="s">
        <v>173</v>
      </c>
      <c r="D1840" s="9" t="s">
        <v>174</v>
      </c>
      <c r="E1840" s="9" t="s">
        <v>5785</v>
      </c>
      <c r="F1840" s="10" t="s">
        <v>19</v>
      </c>
      <c r="G1840" s="9" t="s">
        <v>5578</v>
      </c>
      <c r="H1840" s="9" t="s">
        <v>5786</v>
      </c>
      <c r="I1840" s="9" t="s">
        <v>5787</v>
      </c>
      <c r="J1840" s="12">
        <v>44511</v>
      </c>
      <c r="K1840" s="12">
        <v>44511</v>
      </c>
      <c r="L1840" s="12">
        <v>45994</v>
      </c>
      <c r="M1840" s="30" t="s">
        <v>23</v>
      </c>
    </row>
    <row r="1841" s="1" customFormat="1" ht="51" customHeight="1" spans="1:13">
      <c r="A1841" s="7" t="s">
        <v>3862</v>
      </c>
      <c r="B1841" s="9" t="s">
        <v>4771</v>
      </c>
      <c r="C1841" s="9" t="s">
        <v>962</v>
      </c>
      <c r="D1841" s="9" t="s">
        <v>963</v>
      </c>
      <c r="E1841" s="9" t="s">
        <v>964</v>
      </c>
      <c r="F1841" s="10" t="s">
        <v>19</v>
      </c>
      <c r="G1841" s="9" t="s">
        <v>20</v>
      </c>
      <c r="H1841" s="9" t="s">
        <v>5788</v>
      </c>
      <c r="I1841" s="9" t="s">
        <v>5789</v>
      </c>
      <c r="J1841" s="12">
        <v>44509</v>
      </c>
      <c r="K1841" s="12">
        <v>44509</v>
      </c>
      <c r="L1841" s="12">
        <v>45997</v>
      </c>
      <c r="M1841" s="30" t="s">
        <v>23</v>
      </c>
    </row>
    <row r="1842" s="1" customFormat="1" ht="51" customHeight="1" spans="1:13">
      <c r="A1842" s="7" t="s">
        <v>3865</v>
      </c>
      <c r="B1842" s="9" t="s">
        <v>4771</v>
      </c>
      <c r="C1842" s="9" t="s">
        <v>5790</v>
      </c>
      <c r="D1842" s="9" t="s">
        <v>4926</v>
      </c>
      <c r="E1842" s="9" t="s">
        <v>5791</v>
      </c>
      <c r="F1842" s="10" t="s">
        <v>19</v>
      </c>
      <c r="G1842" s="9" t="s">
        <v>20</v>
      </c>
      <c r="H1842" s="9" t="s">
        <v>5792</v>
      </c>
      <c r="I1842" s="9" t="s">
        <v>5793</v>
      </c>
      <c r="J1842" s="12">
        <v>44461</v>
      </c>
      <c r="K1842" s="12">
        <v>44461</v>
      </c>
      <c r="L1842" s="12">
        <v>46132</v>
      </c>
      <c r="M1842" s="30" t="s">
        <v>23</v>
      </c>
    </row>
    <row r="1843" s="1" customFormat="1" ht="51" customHeight="1" spans="1:13">
      <c r="A1843" s="7" t="s">
        <v>3871</v>
      </c>
      <c r="B1843" s="9" t="s">
        <v>2246</v>
      </c>
      <c r="C1843" s="9" t="s">
        <v>3189</v>
      </c>
      <c r="D1843" s="9" t="s">
        <v>3190</v>
      </c>
      <c r="E1843" s="9" t="s">
        <v>5794</v>
      </c>
      <c r="F1843" s="10" t="s">
        <v>19</v>
      </c>
      <c r="G1843" s="9" t="s">
        <v>20</v>
      </c>
      <c r="H1843" s="9" t="s">
        <v>5795</v>
      </c>
      <c r="I1843" s="9" t="s">
        <v>5796</v>
      </c>
      <c r="J1843" s="12">
        <v>44515</v>
      </c>
      <c r="K1843" s="12">
        <v>44515</v>
      </c>
      <c r="L1843" s="12">
        <v>46340</v>
      </c>
      <c r="M1843" s="30" t="s">
        <v>23</v>
      </c>
    </row>
    <row r="1844" s="1" customFormat="1" ht="51" customHeight="1" spans="1:13">
      <c r="A1844" s="7" t="s">
        <v>3875</v>
      </c>
      <c r="B1844" s="9" t="s">
        <v>45</v>
      </c>
      <c r="C1844" s="9" t="s">
        <v>593</v>
      </c>
      <c r="D1844" s="9" t="s">
        <v>594</v>
      </c>
      <c r="E1844" s="9" t="s">
        <v>5797</v>
      </c>
      <c r="F1844" s="10" t="s">
        <v>19</v>
      </c>
      <c r="G1844" s="9" t="s">
        <v>20</v>
      </c>
      <c r="H1844" s="9" t="s">
        <v>596</v>
      </c>
      <c r="I1844" s="9" t="s">
        <v>5798</v>
      </c>
      <c r="J1844" s="12">
        <v>44516</v>
      </c>
      <c r="K1844" s="12">
        <v>44516</v>
      </c>
      <c r="L1844" s="12">
        <v>46014</v>
      </c>
      <c r="M1844" s="30" t="s">
        <v>23</v>
      </c>
    </row>
    <row r="1845" s="1" customFormat="1" ht="51" customHeight="1" spans="1:13">
      <c r="A1845" s="7" t="s">
        <v>3881</v>
      </c>
      <c r="B1845" s="9" t="s">
        <v>5700</v>
      </c>
      <c r="C1845" s="9" t="s">
        <v>5799</v>
      </c>
      <c r="D1845" s="9" t="s">
        <v>420</v>
      </c>
      <c r="E1845" s="9" t="s">
        <v>5800</v>
      </c>
      <c r="F1845" s="10" t="s">
        <v>19</v>
      </c>
      <c r="G1845" s="9" t="s">
        <v>20</v>
      </c>
      <c r="H1845" s="9" t="s">
        <v>5557</v>
      </c>
      <c r="I1845" s="9" t="s">
        <v>5801</v>
      </c>
      <c r="J1845" s="12">
        <v>44519</v>
      </c>
      <c r="K1845" s="12">
        <v>44519</v>
      </c>
      <c r="L1845" s="12">
        <v>46006</v>
      </c>
      <c r="M1845" s="30" t="s">
        <v>23</v>
      </c>
    </row>
    <row r="1846" s="1" customFormat="1" ht="51" customHeight="1" spans="1:13">
      <c r="A1846" s="7" t="s">
        <v>3884</v>
      </c>
      <c r="B1846" s="9" t="s">
        <v>5802</v>
      </c>
      <c r="C1846" s="9" t="s">
        <v>5803</v>
      </c>
      <c r="D1846" s="9" t="s">
        <v>284</v>
      </c>
      <c r="E1846" s="9" t="s">
        <v>5804</v>
      </c>
      <c r="F1846" s="10" t="s">
        <v>19</v>
      </c>
      <c r="G1846" s="9" t="s">
        <v>20</v>
      </c>
      <c r="H1846" s="9" t="s">
        <v>286</v>
      </c>
      <c r="I1846" s="9" t="s">
        <v>5805</v>
      </c>
      <c r="J1846" s="12">
        <v>44519</v>
      </c>
      <c r="K1846" s="12">
        <v>44519</v>
      </c>
      <c r="L1846" s="12">
        <v>46008</v>
      </c>
      <c r="M1846" s="30" t="s">
        <v>23</v>
      </c>
    </row>
    <row r="1847" s="1" customFormat="1" ht="51" customHeight="1" spans="1:13">
      <c r="A1847" s="7" t="s">
        <v>3887</v>
      </c>
      <c r="B1847" s="9" t="s">
        <v>490</v>
      </c>
      <c r="C1847" s="9" t="s">
        <v>526</v>
      </c>
      <c r="D1847" s="9" t="s">
        <v>740</v>
      </c>
      <c r="E1847" s="9" t="s">
        <v>528</v>
      </c>
      <c r="F1847" s="10" t="s">
        <v>19</v>
      </c>
      <c r="G1847" s="9" t="s">
        <v>494</v>
      </c>
      <c r="H1847" s="9" t="s">
        <v>5806</v>
      </c>
      <c r="I1847" s="9" t="s">
        <v>496</v>
      </c>
      <c r="J1847" s="12">
        <v>44519</v>
      </c>
      <c r="K1847" s="12">
        <v>44519</v>
      </c>
      <c r="L1847" s="12">
        <v>45614</v>
      </c>
      <c r="M1847" s="30" t="s">
        <v>23</v>
      </c>
    </row>
    <row r="1848" s="1" customFormat="1" ht="51" customHeight="1" spans="1:13">
      <c r="A1848" s="7" t="s">
        <v>3893</v>
      </c>
      <c r="B1848" s="9" t="s">
        <v>2246</v>
      </c>
      <c r="C1848" s="9" t="s">
        <v>5807</v>
      </c>
      <c r="D1848" s="9" t="s">
        <v>5808</v>
      </c>
      <c r="E1848" s="9" t="s">
        <v>635</v>
      </c>
      <c r="F1848" s="10" t="s">
        <v>19</v>
      </c>
      <c r="G1848" s="9" t="s">
        <v>20</v>
      </c>
      <c r="H1848" s="9" t="s">
        <v>636</v>
      </c>
      <c r="I1848" s="9" t="s">
        <v>5809</v>
      </c>
      <c r="J1848" s="12">
        <v>44518</v>
      </c>
      <c r="K1848" s="12">
        <v>44518</v>
      </c>
      <c r="L1848" s="12">
        <v>46343</v>
      </c>
      <c r="M1848" s="30" t="s">
        <v>23</v>
      </c>
    </row>
    <row r="1849" s="4" customFormat="1" ht="54" customHeight="1" spans="1:13">
      <c r="A1849" s="7" t="s">
        <v>3895</v>
      </c>
      <c r="B1849" s="9" t="s">
        <v>5810</v>
      </c>
      <c r="C1849" s="9" t="s">
        <v>5811</v>
      </c>
      <c r="D1849" s="9" t="s">
        <v>684</v>
      </c>
      <c r="E1849" s="9" t="s">
        <v>5812</v>
      </c>
      <c r="F1849" s="10" t="s">
        <v>19</v>
      </c>
      <c r="G1849" s="9" t="s">
        <v>20</v>
      </c>
      <c r="H1849" s="9" t="s">
        <v>685</v>
      </c>
      <c r="I1849" s="9" t="s">
        <v>5813</v>
      </c>
      <c r="J1849" s="12">
        <v>44518</v>
      </c>
      <c r="K1849" s="12">
        <v>44518</v>
      </c>
      <c r="L1849" s="12">
        <v>46007</v>
      </c>
      <c r="M1849" s="30" t="s">
        <v>23</v>
      </c>
    </row>
    <row r="1850" s="4" customFormat="1" ht="45" customHeight="1" spans="1:13">
      <c r="A1850" s="7" t="s">
        <v>3898</v>
      </c>
      <c r="B1850" s="9" t="s">
        <v>4771</v>
      </c>
      <c r="C1850" s="9" t="s">
        <v>329</v>
      </c>
      <c r="D1850" s="9" t="s">
        <v>5814</v>
      </c>
      <c r="E1850" s="9" t="s">
        <v>331</v>
      </c>
      <c r="F1850" s="10" t="s">
        <v>19</v>
      </c>
      <c r="G1850" s="9" t="s">
        <v>20</v>
      </c>
      <c r="H1850" s="9" t="s">
        <v>3126</v>
      </c>
      <c r="I1850" s="9" t="s">
        <v>5815</v>
      </c>
      <c r="J1850" s="12">
        <v>44518</v>
      </c>
      <c r="K1850" s="12">
        <v>44518</v>
      </c>
      <c r="L1850" s="12">
        <v>45970</v>
      </c>
      <c r="M1850" s="30" t="s">
        <v>23</v>
      </c>
    </row>
    <row r="1851" s="4" customFormat="1" ht="45" customHeight="1" spans="1:13">
      <c r="A1851" s="7" t="s">
        <v>3904</v>
      </c>
      <c r="B1851" s="9" t="s">
        <v>1870</v>
      </c>
      <c r="C1851" s="9" t="s">
        <v>4981</v>
      </c>
      <c r="D1851" s="9" t="s">
        <v>4982</v>
      </c>
      <c r="E1851" s="9" t="s">
        <v>5816</v>
      </c>
      <c r="F1851" s="10" t="s">
        <v>19</v>
      </c>
      <c r="G1851" s="9" t="s">
        <v>20</v>
      </c>
      <c r="H1851" s="9" t="s">
        <v>5817</v>
      </c>
      <c r="I1851" s="9" t="s">
        <v>5818</v>
      </c>
      <c r="J1851" s="12">
        <v>44518</v>
      </c>
      <c r="K1851" s="12">
        <v>44518</v>
      </c>
      <c r="L1851" s="12">
        <v>46147</v>
      </c>
      <c r="M1851" s="30" t="s">
        <v>23</v>
      </c>
    </row>
    <row r="1852" s="1" customFormat="1" ht="39" customHeight="1" spans="1:13">
      <c r="A1852" s="7" t="s">
        <v>3910</v>
      </c>
      <c r="B1852" s="9" t="s">
        <v>59</v>
      </c>
      <c r="C1852" s="9" t="s">
        <v>5819</v>
      </c>
      <c r="D1852" s="9" t="s">
        <v>300</v>
      </c>
      <c r="E1852" s="9" t="s">
        <v>1184</v>
      </c>
      <c r="F1852" s="10" t="s">
        <v>19</v>
      </c>
      <c r="G1852" s="9" t="s">
        <v>63</v>
      </c>
      <c r="H1852" s="9" t="s">
        <v>5820</v>
      </c>
      <c r="I1852" s="9" t="s">
        <v>298</v>
      </c>
      <c r="J1852" s="12">
        <v>44518</v>
      </c>
      <c r="K1852" s="12">
        <v>44518</v>
      </c>
      <c r="L1852" s="12">
        <v>44609</v>
      </c>
      <c r="M1852" s="30" t="s">
        <v>23</v>
      </c>
    </row>
    <row r="1853" s="1" customFormat="1" ht="51" customHeight="1" spans="1:13">
      <c r="A1853" s="7" t="s">
        <v>3914</v>
      </c>
      <c r="B1853" s="9" t="s">
        <v>5165</v>
      </c>
      <c r="C1853" s="9" t="s">
        <v>3835</v>
      </c>
      <c r="D1853" s="9" t="s">
        <v>414</v>
      </c>
      <c r="E1853" s="9" t="s">
        <v>415</v>
      </c>
      <c r="F1853" s="10" t="s">
        <v>19</v>
      </c>
      <c r="G1853" s="9" t="s">
        <v>5578</v>
      </c>
      <c r="H1853" s="9" t="s">
        <v>5821</v>
      </c>
      <c r="I1853" s="9" t="s">
        <v>5822</v>
      </c>
      <c r="J1853" s="12">
        <v>44523</v>
      </c>
      <c r="K1853" s="12">
        <v>44523</v>
      </c>
      <c r="L1853" s="12">
        <v>46000</v>
      </c>
      <c r="M1853" s="30" t="s">
        <v>23</v>
      </c>
    </row>
    <row r="1854" s="1" customFormat="1" ht="51" customHeight="1" spans="1:13">
      <c r="A1854" s="7" t="s">
        <v>3920</v>
      </c>
      <c r="B1854" s="9" t="s">
        <v>1870</v>
      </c>
      <c r="C1854" s="9" t="s">
        <v>1824</v>
      </c>
      <c r="D1854" s="9" t="s">
        <v>5823</v>
      </c>
      <c r="E1854" s="9" t="s">
        <v>1826</v>
      </c>
      <c r="F1854" s="10" t="s">
        <v>19</v>
      </c>
      <c r="G1854" s="9" t="s">
        <v>20</v>
      </c>
      <c r="H1854" s="9" t="s">
        <v>5824</v>
      </c>
      <c r="I1854" s="9" t="s">
        <v>5825</v>
      </c>
      <c r="J1854" s="12">
        <v>44524</v>
      </c>
      <c r="K1854" s="12">
        <v>44524</v>
      </c>
      <c r="L1854" s="12">
        <v>45952</v>
      </c>
      <c r="M1854" s="30" t="s">
        <v>23</v>
      </c>
    </row>
    <row r="1855" s="1" customFormat="1" ht="51" customHeight="1" spans="1:13">
      <c r="A1855" s="7" t="s">
        <v>3924</v>
      </c>
      <c r="B1855" s="9" t="s">
        <v>5165</v>
      </c>
      <c r="C1855" s="9" t="s">
        <v>832</v>
      </c>
      <c r="D1855" s="9" t="s">
        <v>833</v>
      </c>
      <c r="E1855" s="9" t="s">
        <v>5826</v>
      </c>
      <c r="F1855" s="10" t="s">
        <v>19</v>
      </c>
      <c r="G1855" s="9" t="s">
        <v>5578</v>
      </c>
      <c r="H1855" s="9" t="s">
        <v>5827</v>
      </c>
      <c r="I1855" s="9" t="s">
        <v>5828</v>
      </c>
      <c r="J1855" s="12">
        <v>44524</v>
      </c>
      <c r="K1855" s="12">
        <v>44524</v>
      </c>
      <c r="L1855" s="12">
        <v>46078</v>
      </c>
      <c r="M1855" s="30" t="s">
        <v>23</v>
      </c>
    </row>
    <row r="1856" s="1" customFormat="1" ht="51" customHeight="1" spans="1:13">
      <c r="A1856" s="7" t="s">
        <v>3930</v>
      </c>
      <c r="B1856" s="9" t="s">
        <v>717</v>
      </c>
      <c r="C1856" s="9" t="s">
        <v>5171</v>
      </c>
      <c r="D1856" s="9" t="s">
        <v>5172</v>
      </c>
      <c r="E1856" s="9" t="s">
        <v>5657</v>
      </c>
      <c r="F1856" s="10" t="s">
        <v>19</v>
      </c>
      <c r="G1856" s="9" t="s">
        <v>20</v>
      </c>
      <c r="H1856" s="9" t="s">
        <v>5622</v>
      </c>
      <c r="I1856" s="9" t="s">
        <v>5829</v>
      </c>
      <c r="J1856" s="12">
        <v>44525</v>
      </c>
      <c r="K1856" s="12">
        <v>44525</v>
      </c>
      <c r="L1856" s="12">
        <v>45181</v>
      </c>
      <c r="M1856" s="30" t="s">
        <v>23</v>
      </c>
    </row>
    <row r="1857" s="1" customFormat="1" ht="51" customHeight="1" spans="1:13">
      <c r="A1857" s="7" t="s">
        <v>3933</v>
      </c>
      <c r="B1857" s="9" t="s">
        <v>5700</v>
      </c>
      <c r="C1857" s="9" t="s">
        <v>3363</v>
      </c>
      <c r="D1857" s="9" t="s">
        <v>3364</v>
      </c>
      <c r="E1857" s="9" t="s">
        <v>4948</v>
      </c>
      <c r="F1857" s="10" t="s">
        <v>19</v>
      </c>
      <c r="G1857" s="9" t="s">
        <v>20</v>
      </c>
      <c r="H1857" s="9" t="s">
        <v>2589</v>
      </c>
      <c r="I1857" s="9" t="s">
        <v>5830</v>
      </c>
      <c r="J1857" s="12">
        <v>44525</v>
      </c>
      <c r="K1857" s="12">
        <v>44525</v>
      </c>
      <c r="L1857" s="12">
        <v>45943</v>
      </c>
      <c r="M1857" s="30" t="s">
        <v>23</v>
      </c>
    </row>
    <row r="1858" s="1" customFormat="1" ht="51" customHeight="1" spans="1:13">
      <c r="A1858" s="7" t="s">
        <v>3936</v>
      </c>
      <c r="B1858" s="9" t="s">
        <v>52</v>
      </c>
      <c r="C1858" s="9" t="s">
        <v>5831</v>
      </c>
      <c r="D1858" s="9" t="s">
        <v>5832</v>
      </c>
      <c r="E1858" s="9" t="s">
        <v>5833</v>
      </c>
      <c r="F1858" s="10" t="s">
        <v>19</v>
      </c>
      <c r="G1858" s="9" t="s">
        <v>20</v>
      </c>
      <c r="H1858" s="9" t="s">
        <v>5834</v>
      </c>
      <c r="I1858" s="9" t="s">
        <v>5835</v>
      </c>
      <c r="J1858" s="12">
        <v>44523</v>
      </c>
      <c r="K1858" s="12">
        <v>44523</v>
      </c>
      <c r="L1858" s="12">
        <v>46348</v>
      </c>
      <c r="M1858" s="30" t="s">
        <v>23</v>
      </c>
    </row>
    <row r="1859" customFormat="1" ht="47.25" customHeight="1" spans="1:12">
      <c r="A1859" s="6" t="s">
        <v>5836</v>
      </c>
      <c r="B1859" s="6"/>
      <c r="C1859" s="6"/>
      <c r="D1859" s="6"/>
      <c r="E1859" s="6"/>
      <c r="F1859" s="6"/>
      <c r="G1859" s="6"/>
      <c r="H1859" s="6"/>
      <c r="I1859" s="6"/>
      <c r="J1859" s="6"/>
      <c r="K1859" s="6"/>
      <c r="L1859" s="6"/>
    </row>
    <row r="1860" s="1" customFormat="1" ht="25.5" spans="1:13">
      <c r="A1860" s="7" t="s">
        <v>1</v>
      </c>
      <c r="B1860" s="7" t="s">
        <v>2</v>
      </c>
      <c r="C1860" s="7" t="s">
        <v>3</v>
      </c>
      <c r="D1860" s="8" t="s">
        <v>4</v>
      </c>
      <c r="E1860" s="7" t="s">
        <v>5</v>
      </c>
      <c r="F1860" s="7" t="s">
        <v>6</v>
      </c>
      <c r="G1860" s="7" t="s">
        <v>7</v>
      </c>
      <c r="H1860" s="7" t="s">
        <v>8</v>
      </c>
      <c r="I1860" s="11" t="s">
        <v>9</v>
      </c>
      <c r="J1860" s="11" t="s">
        <v>10</v>
      </c>
      <c r="K1860" s="7" t="s">
        <v>11</v>
      </c>
      <c r="L1860" s="7" t="s">
        <v>12</v>
      </c>
      <c r="M1860" s="7" t="s">
        <v>13</v>
      </c>
    </row>
    <row r="1861" s="1" customFormat="1" ht="51" customHeight="1" spans="1:13">
      <c r="A1861" s="7" t="s">
        <v>3942</v>
      </c>
      <c r="B1861" s="9" t="s">
        <v>5165</v>
      </c>
      <c r="C1861" s="9" t="s">
        <v>5837</v>
      </c>
      <c r="D1861" s="9" t="s">
        <v>740</v>
      </c>
      <c r="E1861" s="9" t="s">
        <v>5838</v>
      </c>
      <c r="F1861" s="10" t="s">
        <v>19</v>
      </c>
      <c r="G1861" s="9" t="s">
        <v>5839</v>
      </c>
      <c r="H1861" s="9" t="s">
        <v>5840</v>
      </c>
      <c r="I1861" s="9" t="s">
        <v>5841</v>
      </c>
      <c r="J1861" s="12">
        <v>44529</v>
      </c>
      <c r="K1861" s="12">
        <v>44529</v>
      </c>
      <c r="L1861" s="12">
        <v>44814</v>
      </c>
      <c r="M1861" s="30" t="s">
        <v>23</v>
      </c>
    </row>
    <row r="1862" s="1" customFormat="1" ht="51" customHeight="1" spans="1:13">
      <c r="A1862" s="7" t="s">
        <v>3948</v>
      </c>
      <c r="B1862" s="9" t="s">
        <v>5165</v>
      </c>
      <c r="C1862" s="9" t="s">
        <v>5837</v>
      </c>
      <c r="D1862" s="9" t="s">
        <v>740</v>
      </c>
      <c r="E1862" s="9" t="s">
        <v>5838</v>
      </c>
      <c r="F1862" s="10" t="s">
        <v>19</v>
      </c>
      <c r="G1862" s="9" t="s">
        <v>5839</v>
      </c>
      <c r="H1862" s="9" t="s">
        <v>5842</v>
      </c>
      <c r="I1862" s="9" t="s">
        <v>5843</v>
      </c>
      <c r="J1862" s="12">
        <v>44529</v>
      </c>
      <c r="K1862" s="12">
        <v>44529</v>
      </c>
      <c r="L1862" s="12">
        <v>44814</v>
      </c>
      <c r="M1862" s="30" t="s">
        <v>23</v>
      </c>
    </row>
    <row r="1863" s="1" customFormat="1" ht="51" customHeight="1" spans="1:13">
      <c r="A1863" s="7" t="s">
        <v>3953</v>
      </c>
      <c r="B1863" s="9" t="s">
        <v>5844</v>
      </c>
      <c r="C1863" s="9" t="s">
        <v>3823</v>
      </c>
      <c r="D1863" s="9" t="s">
        <v>3824</v>
      </c>
      <c r="E1863" s="9" t="s">
        <v>5845</v>
      </c>
      <c r="F1863" s="10" t="s">
        <v>19</v>
      </c>
      <c r="G1863" s="9" t="s">
        <v>20</v>
      </c>
      <c r="H1863" s="9" t="s">
        <v>3826</v>
      </c>
      <c r="I1863" s="9" t="s">
        <v>5846</v>
      </c>
      <c r="J1863" s="12">
        <v>44525</v>
      </c>
      <c r="K1863" s="12">
        <v>44525</v>
      </c>
      <c r="L1863" s="12">
        <v>45998</v>
      </c>
      <c r="M1863" s="30" t="s">
        <v>23</v>
      </c>
    </row>
    <row r="1864" s="1" customFormat="1" ht="51" customHeight="1" spans="1:13">
      <c r="A1864" s="7" t="s">
        <v>3957</v>
      </c>
      <c r="B1864" s="9" t="s">
        <v>5847</v>
      </c>
      <c r="C1864" s="9" t="s">
        <v>3393</v>
      </c>
      <c r="D1864" s="9" t="s">
        <v>3394</v>
      </c>
      <c r="E1864" s="9" t="s">
        <v>3395</v>
      </c>
      <c r="F1864" s="10" t="s">
        <v>19</v>
      </c>
      <c r="G1864" s="9" t="s">
        <v>20</v>
      </c>
      <c r="H1864" s="9" t="s">
        <v>3396</v>
      </c>
      <c r="I1864" s="9" t="s">
        <v>5848</v>
      </c>
      <c r="J1864" s="12">
        <v>44525</v>
      </c>
      <c r="K1864" s="12">
        <v>44525</v>
      </c>
      <c r="L1864" s="12">
        <v>45991</v>
      </c>
      <c r="M1864" s="30" t="s">
        <v>23</v>
      </c>
    </row>
    <row r="1865" s="1" customFormat="1" ht="51" customHeight="1" spans="1:13">
      <c r="A1865" s="7" t="s">
        <v>3963</v>
      </c>
      <c r="B1865" s="9" t="s">
        <v>5849</v>
      </c>
      <c r="C1865" s="9" t="s">
        <v>4172</v>
      </c>
      <c r="D1865" s="9" t="s">
        <v>4173</v>
      </c>
      <c r="E1865" s="9" t="s">
        <v>5850</v>
      </c>
      <c r="F1865" s="10" t="s">
        <v>19</v>
      </c>
      <c r="G1865" s="9" t="s">
        <v>20</v>
      </c>
      <c r="H1865" s="9" t="s">
        <v>5851</v>
      </c>
      <c r="I1865" s="9" t="s">
        <v>5852</v>
      </c>
      <c r="J1865" s="12">
        <v>44526</v>
      </c>
      <c r="K1865" s="12">
        <v>44526</v>
      </c>
      <c r="L1865" s="12">
        <v>46018</v>
      </c>
      <c r="M1865" s="30" t="s">
        <v>23</v>
      </c>
    </row>
    <row r="1866" s="1" customFormat="1" ht="51" customHeight="1" spans="1:13">
      <c r="A1866" s="7" t="s">
        <v>3966</v>
      </c>
      <c r="B1866" s="9" t="s">
        <v>277</v>
      </c>
      <c r="C1866" s="9" t="s">
        <v>4856</v>
      </c>
      <c r="D1866" s="9" t="s">
        <v>5853</v>
      </c>
      <c r="E1866" s="9" t="s">
        <v>5854</v>
      </c>
      <c r="F1866" s="10" t="s">
        <v>19</v>
      </c>
      <c r="G1866" s="9" t="s">
        <v>20</v>
      </c>
      <c r="H1866" s="9" t="s">
        <v>5694</v>
      </c>
      <c r="I1866" s="9" t="s">
        <v>5855</v>
      </c>
      <c r="J1866" s="12">
        <v>44530</v>
      </c>
      <c r="K1866" s="12">
        <v>44530</v>
      </c>
      <c r="L1866" s="12">
        <v>46118</v>
      </c>
      <c r="M1866" s="30" t="s">
        <v>23</v>
      </c>
    </row>
    <row r="1867" s="1" customFormat="1" ht="51" customHeight="1" spans="1:13">
      <c r="A1867" s="7" t="s">
        <v>3970</v>
      </c>
      <c r="B1867" s="9" t="s">
        <v>5700</v>
      </c>
      <c r="C1867" s="9" t="s">
        <v>547</v>
      </c>
      <c r="D1867" s="9" t="s">
        <v>548</v>
      </c>
      <c r="E1867" s="9" t="s">
        <v>5856</v>
      </c>
      <c r="F1867" s="10" t="s">
        <v>19</v>
      </c>
      <c r="G1867" s="9" t="s">
        <v>20</v>
      </c>
      <c r="H1867" s="9" t="s">
        <v>550</v>
      </c>
      <c r="I1867" s="9" t="s">
        <v>5857</v>
      </c>
      <c r="J1867" s="12">
        <v>44526</v>
      </c>
      <c r="K1867" s="12">
        <v>44526</v>
      </c>
      <c r="L1867" s="12">
        <v>46006</v>
      </c>
      <c r="M1867" s="30" t="s">
        <v>23</v>
      </c>
    </row>
    <row r="1868" s="1" customFormat="1" ht="51" customHeight="1" spans="1:13">
      <c r="A1868" s="7" t="s">
        <v>3976</v>
      </c>
      <c r="B1868" s="9" t="s">
        <v>5700</v>
      </c>
      <c r="C1868" s="9" t="s">
        <v>5858</v>
      </c>
      <c r="D1868" s="9" t="s">
        <v>3487</v>
      </c>
      <c r="E1868" s="9" t="s">
        <v>5612</v>
      </c>
      <c r="F1868" s="10" t="s">
        <v>19</v>
      </c>
      <c r="G1868" s="9" t="s">
        <v>20</v>
      </c>
      <c r="H1868" s="9" t="s">
        <v>5613</v>
      </c>
      <c r="I1868" s="9" t="s">
        <v>5859</v>
      </c>
      <c r="J1868" s="12">
        <v>44532</v>
      </c>
      <c r="K1868" s="12">
        <v>44532</v>
      </c>
      <c r="L1868" s="12">
        <v>46011</v>
      </c>
      <c r="M1868" s="30" t="s">
        <v>23</v>
      </c>
    </row>
    <row r="1869" s="1" customFormat="1" ht="51" customHeight="1" spans="1:13">
      <c r="A1869" s="7" t="s">
        <v>3978</v>
      </c>
      <c r="B1869" s="9" t="s">
        <v>5165</v>
      </c>
      <c r="C1869" s="9" t="s">
        <v>5860</v>
      </c>
      <c r="D1869" s="9" t="s">
        <v>408</v>
      </c>
      <c r="E1869" s="9" t="s">
        <v>409</v>
      </c>
      <c r="F1869" s="10" t="s">
        <v>19</v>
      </c>
      <c r="G1869" s="9" t="s">
        <v>5839</v>
      </c>
      <c r="H1869" s="9" t="s">
        <v>5861</v>
      </c>
      <c r="I1869" s="9" t="s">
        <v>5862</v>
      </c>
      <c r="J1869" s="12">
        <v>44536</v>
      </c>
      <c r="K1869" s="12">
        <v>44536</v>
      </c>
      <c r="L1869" s="12">
        <v>45978</v>
      </c>
      <c r="M1869" s="30" t="s">
        <v>23</v>
      </c>
    </row>
    <row r="1870" s="1" customFormat="1" ht="51" customHeight="1" spans="1:13">
      <c r="A1870" s="7" t="s">
        <v>3984</v>
      </c>
      <c r="B1870" s="9" t="s">
        <v>277</v>
      </c>
      <c r="C1870" s="9" t="s">
        <v>3174</v>
      </c>
      <c r="D1870" s="9" t="s">
        <v>3175</v>
      </c>
      <c r="E1870" s="9" t="s">
        <v>5863</v>
      </c>
      <c r="F1870" s="10" t="s">
        <v>19</v>
      </c>
      <c r="G1870" s="9" t="s">
        <v>20</v>
      </c>
      <c r="H1870" s="9" t="s">
        <v>5864</v>
      </c>
      <c r="I1870" s="9" t="s">
        <v>5865</v>
      </c>
      <c r="J1870" s="12">
        <v>44536</v>
      </c>
      <c r="K1870" s="12">
        <v>44536</v>
      </c>
      <c r="L1870" s="12">
        <v>45972</v>
      </c>
      <c r="M1870" s="30" t="s">
        <v>23</v>
      </c>
    </row>
    <row r="1871" s="1" customFormat="1" ht="51" customHeight="1" spans="1:13">
      <c r="A1871" s="7" t="s">
        <v>3987</v>
      </c>
      <c r="B1871" s="9" t="s">
        <v>277</v>
      </c>
      <c r="C1871" s="9" t="s">
        <v>5866</v>
      </c>
      <c r="D1871" s="9" t="s">
        <v>5867</v>
      </c>
      <c r="E1871" s="9" t="s">
        <v>5868</v>
      </c>
      <c r="F1871" s="10" t="s">
        <v>19</v>
      </c>
      <c r="G1871" s="9" t="s">
        <v>20</v>
      </c>
      <c r="H1871" s="9" t="s">
        <v>5869</v>
      </c>
      <c r="I1871" s="9" t="s">
        <v>5870</v>
      </c>
      <c r="J1871" s="12">
        <v>44537</v>
      </c>
      <c r="K1871" s="12">
        <v>44537</v>
      </c>
      <c r="L1871" s="12">
        <v>46020</v>
      </c>
      <c r="M1871" s="30" t="s">
        <v>23</v>
      </c>
    </row>
    <row r="1872" s="1" customFormat="1" ht="51" customHeight="1" spans="1:13">
      <c r="A1872" s="7" t="s">
        <v>3993</v>
      </c>
      <c r="B1872" s="9" t="s">
        <v>5165</v>
      </c>
      <c r="C1872" s="9" t="s">
        <v>3244</v>
      </c>
      <c r="D1872" s="9" t="s">
        <v>3245</v>
      </c>
      <c r="E1872" s="9" t="s">
        <v>3246</v>
      </c>
      <c r="F1872" s="10" t="s">
        <v>19</v>
      </c>
      <c r="G1872" s="9" t="s">
        <v>5578</v>
      </c>
      <c r="H1872" s="9" t="s">
        <v>5871</v>
      </c>
      <c r="I1872" s="9" t="s">
        <v>5872</v>
      </c>
      <c r="J1872" s="12">
        <v>44536</v>
      </c>
      <c r="K1872" s="12">
        <v>44536</v>
      </c>
      <c r="L1872" s="12">
        <v>45976</v>
      </c>
      <c r="M1872" s="30" t="s">
        <v>23</v>
      </c>
    </row>
    <row r="1873" s="1" customFormat="1" ht="51" customHeight="1" spans="1:13">
      <c r="A1873" s="7" t="s">
        <v>3999</v>
      </c>
      <c r="B1873" s="9" t="s">
        <v>5873</v>
      </c>
      <c r="C1873" s="9" t="s">
        <v>5874</v>
      </c>
      <c r="D1873" s="9" t="s">
        <v>5875</v>
      </c>
      <c r="E1873" s="9" t="s">
        <v>3907</v>
      </c>
      <c r="F1873" s="10" t="s">
        <v>19</v>
      </c>
      <c r="G1873" s="9" t="s">
        <v>5839</v>
      </c>
      <c r="H1873" s="9" t="s">
        <v>5876</v>
      </c>
      <c r="I1873" s="9" t="s">
        <v>5877</v>
      </c>
      <c r="J1873" s="12">
        <v>44536</v>
      </c>
      <c r="K1873" s="12">
        <v>44536</v>
      </c>
      <c r="L1873" s="12">
        <v>46006</v>
      </c>
      <c r="M1873" s="30" t="s">
        <v>23</v>
      </c>
    </row>
    <row r="1874" s="1" customFormat="1" ht="51" customHeight="1" spans="1:13">
      <c r="A1874" s="7" t="s">
        <v>4002</v>
      </c>
      <c r="B1874" s="9" t="s">
        <v>52</v>
      </c>
      <c r="C1874" s="9" t="s">
        <v>5878</v>
      </c>
      <c r="D1874" s="9" t="s">
        <v>5879</v>
      </c>
      <c r="E1874" s="9" t="s">
        <v>5880</v>
      </c>
      <c r="F1874" s="10" t="s">
        <v>19</v>
      </c>
      <c r="G1874" s="9" t="s">
        <v>20</v>
      </c>
      <c r="H1874" s="9" t="s">
        <v>5881</v>
      </c>
      <c r="I1874" s="9" t="s">
        <v>5882</v>
      </c>
      <c r="J1874" s="12">
        <v>44536</v>
      </c>
      <c r="K1874" s="12">
        <v>44536</v>
      </c>
      <c r="L1874" s="12">
        <v>46361</v>
      </c>
      <c r="M1874" s="30" t="s">
        <v>23</v>
      </c>
    </row>
    <row r="1875" s="1" customFormat="1" ht="51" customHeight="1" spans="1:13">
      <c r="A1875" s="7" t="s">
        <v>4008</v>
      </c>
      <c r="B1875" s="9" t="s">
        <v>45</v>
      </c>
      <c r="C1875" s="9" t="s">
        <v>485</v>
      </c>
      <c r="D1875" s="9" t="s">
        <v>486</v>
      </c>
      <c r="E1875" s="9" t="s">
        <v>487</v>
      </c>
      <c r="F1875" s="10" t="s">
        <v>19</v>
      </c>
      <c r="G1875" s="9" t="s">
        <v>20</v>
      </c>
      <c r="H1875" s="9" t="s">
        <v>488</v>
      </c>
      <c r="I1875" s="9" t="s">
        <v>5883</v>
      </c>
      <c r="J1875" s="12">
        <v>44537</v>
      </c>
      <c r="K1875" s="12">
        <v>44537</v>
      </c>
      <c r="L1875" s="12">
        <v>45938</v>
      </c>
      <c r="M1875" s="30" t="s">
        <v>23</v>
      </c>
    </row>
    <row r="1876" s="1" customFormat="1" ht="51" customHeight="1" spans="1:13">
      <c r="A1876" s="7" t="s">
        <v>4010</v>
      </c>
      <c r="B1876" s="9" t="s">
        <v>45</v>
      </c>
      <c r="C1876" s="9" t="s">
        <v>2188</v>
      </c>
      <c r="D1876" s="9" t="s">
        <v>2189</v>
      </c>
      <c r="E1876" s="9" t="s">
        <v>2190</v>
      </c>
      <c r="F1876" s="10" t="s">
        <v>19</v>
      </c>
      <c r="G1876" s="9" t="s">
        <v>20</v>
      </c>
      <c r="H1876" s="9" t="s">
        <v>5884</v>
      </c>
      <c r="I1876" s="9" t="s">
        <v>5885</v>
      </c>
      <c r="J1876" s="12">
        <v>44537</v>
      </c>
      <c r="K1876" s="12">
        <v>44537</v>
      </c>
      <c r="L1876" s="12">
        <v>45181</v>
      </c>
      <c r="M1876" s="30" t="s">
        <v>23</v>
      </c>
    </row>
    <row r="1877" s="1" customFormat="1" ht="51" customHeight="1" spans="1:13">
      <c r="A1877" s="7" t="s">
        <v>4013</v>
      </c>
      <c r="B1877" s="9" t="s">
        <v>2219</v>
      </c>
      <c r="C1877" s="9" t="s">
        <v>849</v>
      </c>
      <c r="D1877" s="9" t="s">
        <v>850</v>
      </c>
      <c r="E1877" s="9" t="s">
        <v>851</v>
      </c>
      <c r="F1877" s="10" t="s">
        <v>19</v>
      </c>
      <c r="G1877" s="9" t="s">
        <v>20</v>
      </c>
      <c r="H1877" s="9" t="s">
        <v>1580</v>
      </c>
      <c r="I1877" s="9" t="s">
        <v>5886</v>
      </c>
      <c r="J1877" s="12">
        <v>44537</v>
      </c>
      <c r="K1877" s="12">
        <v>44537</v>
      </c>
      <c r="L1877" s="12">
        <v>45945</v>
      </c>
      <c r="M1877" s="30" t="s">
        <v>23</v>
      </c>
    </row>
    <row r="1878" s="1" customFormat="1" ht="51" customHeight="1" spans="1:13">
      <c r="A1878" s="7" t="s">
        <v>4016</v>
      </c>
      <c r="B1878" s="9" t="s">
        <v>5887</v>
      </c>
      <c r="C1878" s="9" t="s">
        <v>3143</v>
      </c>
      <c r="D1878" s="9" t="s">
        <v>1542</v>
      </c>
      <c r="E1878" s="9" t="s">
        <v>5888</v>
      </c>
      <c r="F1878" s="10" t="s">
        <v>19</v>
      </c>
      <c r="G1878" s="9" t="s">
        <v>20</v>
      </c>
      <c r="H1878" s="9" t="s">
        <v>1544</v>
      </c>
      <c r="I1878" s="9" t="s">
        <v>5889</v>
      </c>
      <c r="J1878" s="12">
        <v>44537</v>
      </c>
      <c r="K1878" s="12">
        <v>44537</v>
      </c>
      <c r="L1878" s="12">
        <v>45971</v>
      </c>
      <c r="M1878" s="30" t="s">
        <v>23</v>
      </c>
    </row>
    <row r="1879" customFormat="1" ht="47.25" customHeight="1" spans="1:12">
      <c r="A1879" s="6" t="s">
        <v>5890</v>
      </c>
      <c r="B1879" s="6"/>
      <c r="C1879" s="6"/>
      <c r="D1879" s="6"/>
      <c r="E1879" s="6"/>
      <c r="F1879" s="6"/>
      <c r="G1879" s="6"/>
      <c r="H1879" s="6"/>
      <c r="I1879" s="6"/>
      <c r="J1879" s="6"/>
      <c r="K1879" s="6"/>
      <c r="L1879" s="6"/>
    </row>
    <row r="1880" s="1" customFormat="1" ht="25.5" spans="1:13">
      <c r="A1880" s="7" t="s">
        <v>1</v>
      </c>
      <c r="B1880" s="7" t="s">
        <v>2</v>
      </c>
      <c r="C1880" s="7" t="s">
        <v>3</v>
      </c>
      <c r="D1880" s="8" t="s">
        <v>4</v>
      </c>
      <c r="E1880" s="7" t="s">
        <v>5</v>
      </c>
      <c r="F1880" s="7" t="s">
        <v>6</v>
      </c>
      <c r="G1880" s="7" t="s">
        <v>7</v>
      </c>
      <c r="H1880" s="7" t="s">
        <v>8</v>
      </c>
      <c r="I1880" s="11" t="s">
        <v>9</v>
      </c>
      <c r="J1880" s="11" t="s">
        <v>10</v>
      </c>
      <c r="K1880" s="7" t="s">
        <v>11</v>
      </c>
      <c r="L1880" s="7" t="s">
        <v>12</v>
      </c>
      <c r="M1880" s="7" t="s">
        <v>13</v>
      </c>
    </row>
    <row r="1881" s="1" customFormat="1" ht="51" customHeight="1" spans="1:13">
      <c r="A1881" s="7" t="s">
        <v>4018</v>
      </c>
      <c r="B1881" s="9" t="s">
        <v>45</v>
      </c>
      <c r="C1881" s="9" t="s">
        <v>5891</v>
      </c>
      <c r="D1881" s="9" t="s">
        <v>3808</v>
      </c>
      <c r="E1881" s="9" t="s">
        <v>5892</v>
      </c>
      <c r="F1881" s="10" t="s">
        <v>19</v>
      </c>
      <c r="G1881" s="9" t="s">
        <v>20</v>
      </c>
      <c r="H1881" s="9" t="s">
        <v>3810</v>
      </c>
      <c r="I1881" s="9" t="s">
        <v>5893</v>
      </c>
      <c r="J1881" s="12">
        <v>44539</v>
      </c>
      <c r="K1881" s="12">
        <v>44539</v>
      </c>
      <c r="L1881" s="12">
        <v>45998</v>
      </c>
      <c r="M1881" s="30" t="s">
        <v>23</v>
      </c>
    </row>
    <row r="1882" s="1" customFormat="1" ht="51" customHeight="1" spans="1:13">
      <c r="A1882" s="7" t="s">
        <v>4020</v>
      </c>
      <c r="B1882" s="9" t="s">
        <v>5615</v>
      </c>
      <c r="C1882" s="9" t="s">
        <v>207</v>
      </c>
      <c r="D1882" s="9" t="s">
        <v>208</v>
      </c>
      <c r="E1882" s="9" t="s">
        <v>4912</v>
      </c>
      <c r="F1882" s="10" t="s">
        <v>19</v>
      </c>
      <c r="G1882" s="9" t="s">
        <v>20</v>
      </c>
      <c r="H1882" s="9" t="s">
        <v>1395</v>
      </c>
      <c r="I1882" s="9" t="s">
        <v>5894</v>
      </c>
      <c r="J1882" s="12">
        <v>44543</v>
      </c>
      <c r="K1882" s="12">
        <v>44543</v>
      </c>
      <c r="L1882" s="12">
        <v>45920</v>
      </c>
      <c r="M1882" s="30" t="s">
        <v>23</v>
      </c>
    </row>
    <row r="1883" s="1" customFormat="1" ht="39" customHeight="1" spans="1:13">
      <c r="A1883" s="7" t="s">
        <v>4026</v>
      </c>
      <c r="B1883" s="9" t="s">
        <v>59</v>
      </c>
      <c r="C1883" s="9" t="s">
        <v>1010</v>
      </c>
      <c r="D1883" s="9" t="s">
        <v>420</v>
      </c>
      <c r="E1883" s="9" t="s">
        <v>421</v>
      </c>
      <c r="F1883" s="10" t="s">
        <v>19</v>
      </c>
      <c r="G1883" s="9" t="s">
        <v>63</v>
      </c>
      <c r="H1883" s="9" t="s">
        <v>5895</v>
      </c>
      <c r="I1883" s="9" t="s">
        <v>5896</v>
      </c>
      <c r="J1883" s="12">
        <v>44544</v>
      </c>
      <c r="K1883" s="12">
        <v>44544</v>
      </c>
      <c r="L1883" s="12">
        <v>44633</v>
      </c>
      <c r="M1883" s="30" t="s">
        <v>23</v>
      </c>
    </row>
    <row r="1884" s="1" customFormat="1" ht="39" customHeight="1" spans="1:13">
      <c r="A1884" s="7" t="s">
        <v>4032</v>
      </c>
      <c r="B1884" s="9" t="s">
        <v>59</v>
      </c>
      <c r="C1884" s="9" t="s">
        <v>511</v>
      </c>
      <c r="D1884" s="9" t="s">
        <v>512</v>
      </c>
      <c r="E1884" s="9" t="s">
        <v>513</v>
      </c>
      <c r="F1884" s="10" t="s">
        <v>19</v>
      </c>
      <c r="G1884" s="9" t="s">
        <v>63</v>
      </c>
      <c r="H1884" s="9" t="s">
        <v>5897</v>
      </c>
      <c r="I1884" s="9" t="s">
        <v>435</v>
      </c>
      <c r="J1884" s="12">
        <v>44544</v>
      </c>
      <c r="K1884" s="12">
        <v>44544</v>
      </c>
      <c r="L1884" s="12">
        <v>44633</v>
      </c>
      <c r="M1884" s="30" t="s">
        <v>23</v>
      </c>
    </row>
    <row r="1885" s="1" customFormat="1" ht="39" customHeight="1" spans="1:13">
      <c r="A1885" s="7" t="s">
        <v>4035</v>
      </c>
      <c r="B1885" s="9" t="s">
        <v>5898</v>
      </c>
      <c r="C1885" s="9" t="s">
        <v>608</v>
      </c>
      <c r="D1885" s="9" t="s">
        <v>609</v>
      </c>
      <c r="E1885" s="9" t="s">
        <v>610</v>
      </c>
      <c r="F1885" s="10" t="s">
        <v>19</v>
      </c>
      <c r="G1885" s="9" t="s">
        <v>20</v>
      </c>
      <c r="H1885" s="9" t="s">
        <v>611</v>
      </c>
      <c r="I1885" s="9" t="s">
        <v>5899</v>
      </c>
      <c r="J1885" s="12">
        <v>44544</v>
      </c>
      <c r="K1885" s="12">
        <v>44544</v>
      </c>
      <c r="L1885" s="12">
        <v>45916</v>
      </c>
      <c r="M1885" s="30" t="s">
        <v>23</v>
      </c>
    </row>
    <row r="1886" s="1" customFormat="1" ht="39" customHeight="1" spans="1:13">
      <c r="A1886" s="7" t="s">
        <v>4041</v>
      </c>
      <c r="B1886" s="9" t="s">
        <v>5900</v>
      </c>
      <c r="C1886" s="9" t="s">
        <v>5901</v>
      </c>
      <c r="D1886" s="9" t="s">
        <v>901</v>
      </c>
      <c r="E1886" s="9" t="s">
        <v>28</v>
      </c>
      <c r="F1886" s="10" t="s">
        <v>19</v>
      </c>
      <c r="G1886" s="9" t="s">
        <v>20</v>
      </c>
      <c r="H1886" s="9" t="s">
        <v>29</v>
      </c>
      <c r="I1886" s="9" t="s">
        <v>5902</v>
      </c>
      <c r="J1886" s="12">
        <v>44545</v>
      </c>
      <c r="K1886" s="12">
        <v>44545</v>
      </c>
      <c r="L1886" s="12">
        <v>45926</v>
      </c>
      <c r="M1886" s="30" t="s">
        <v>23</v>
      </c>
    </row>
    <row r="1887" s="1" customFormat="1" ht="39" customHeight="1" spans="1:13">
      <c r="A1887" s="7" t="s">
        <v>4047</v>
      </c>
      <c r="B1887" s="9" t="s">
        <v>4771</v>
      </c>
      <c r="C1887" s="9" t="s">
        <v>522</v>
      </c>
      <c r="D1887" s="9" t="s">
        <v>987</v>
      </c>
      <c r="E1887" s="9" t="s">
        <v>5403</v>
      </c>
      <c r="F1887" s="10" t="s">
        <v>19</v>
      </c>
      <c r="G1887" s="9" t="s">
        <v>20</v>
      </c>
      <c r="H1887" s="9" t="s">
        <v>3964</v>
      </c>
      <c r="I1887" s="9" t="s">
        <v>5903</v>
      </c>
      <c r="J1887" s="12">
        <v>44544</v>
      </c>
      <c r="K1887" s="12">
        <v>44544</v>
      </c>
      <c r="L1887" s="12">
        <v>46011</v>
      </c>
      <c r="M1887" s="30" t="s">
        <v>23</v>
      </c>
    </row>
    <row r="1888" s="1" customFormat="1" ht="39" customHeight="1" spans="1:13">
      <c r="A1888" s="7" t="s">
        <v>4053</v>
      </c>
      <c r="B1888" s="9" t="s">
        <v>4771</v>
      </c>
      <c r="C1888" s="9" t="s">
        <v>5904</v>
      </c>
      <c r="D1888" s="9" t="s">
        <v>5905</v>
      </c>
      <c r="E1888" s="9" t="s">
        <v>5906</v>
      </c>
      <c r="F1888" s="10" t="s">
        <v>19</v>
      </c>
      <c r="G1888" s="9" t="s">
        <v>5839</v>
      </c>
      <c r="H1888" s="9" t="s">
        <v>5907</v>
      </c>
      <c r="I1888" s="9" t="s">
        <v>5908</v>
      </c>
      <c r="J1888" s="12">
        <v>44544</v>
      </c>
      <c r="K1888" s="12">
        <v>44544</v>
      </c>
      <c r="L1888" s="12">
        <v>46020</v>
      </c>
      <c r="M1888" s="30" t="s">
        <v>23</v>
      </c>
    </row>
    <row r="1889" s="1" customFormat="1" ht="39" customHeight="1" spans="1:13">
      <c r="A1889" s="7" t="s">
        <v>4057</v>
      </c>
      <c r="B1889" s="9" t="s">
        <v>4771</v>
      </c>
      <c r="C1889" s="9" t="s">
        <v>4795</v>
      </c>
      <c r="D1889" s="9" t="s">
        <v>4796</v>
      </c>
      <c r="E1889" s="9" t="s">
        <v>1943</v>
      </c>
      <c r="F1889" s="10" t="s">
        <v>19</v>
      </c>
      <c r="G1889" s="9" t="s">
        <v>20</v>
      </c>
      <c r="H1889" s="9" t="s">
        <v>5909</v>
      </c>
      <c r="I1889" s="9" t="s">
        <v>5910</v>
      </c>
      <c r="J1889" s="12">
        <v>44546</v>
      </c>
      <c r="K1889" s="12">
        <v>44546</v>
      </c>
      <c r="L1889" s="12">
        <v>45433</v>
      </c>
      <c r="M1889" s="30" t="s">
        <v>23</v>
      </c>
    </row>
    <row r="1890" s="1" customFormat="1" ht="39" customHeight="1" spans="1:13">
      <c r="A1890" s="7" t="s">
        <v>4059</v>
      </c>
      <c r="B1890" s="9" t="s">
        <v>5700</v>
      </c>
      <c r="C1890" s="9" t="s">
        <v>2770</v>
      </c>
      <c r="D1890" s="9" t="s">
        <v>2771</v>
      </c>
      <c r="E1890" s="9" t="s">
        <v>2772</v>
      </c>
      <c r="F1890" s="10" t="s">
        <v>19</v>
      </c>
      <c r="G1890" s="9" t="s">
        <v>20</v>
      </c>
      <c r="H1890" s="9" t="s">
        <v>5911</v>
      </c>
      <c r="I1890" s="9" t="s">
        <v>5912</v>
      </c>
      <c r="J1890" s="12">
        <v>44546</v>
      </c>
      <c r="K1890" s="12">
        <v>44546</v>
      </c>
      <c r="L1890" s="12">
        <v>45952</v>
      </c>
      <c r="M1890" s="30" t="s">
        <v>23</v>
      </c>
    </row>
    <row r="1891" s="1" customFormat="1" ht="39" customHeight="1" spans="1:13">
      <c r="A1891" s="7" t="s">
        <v>4062</v>
      </c>
      <c r="B1891" s="9" t="s">
        <v>4886</v>
      </c>
      <c r="C1891" s="9" t="s">
        <v>5913</v>
      </c>
      <c r="D1891" s="9" t="s">
        <v>5914</v>
      </c>
      <c r="E1891" s="9" t="s">
        <v>5915</v>
      </c>
      <c r="F1891" s="10" t="s">
        <v>19</v>
      </c>
      <c r="G1891" s="9" t="s">
        <v>20</v>
      </c>
      <c r="H1891" s="9" t="s">
        <v>5632</v>
      </c>
      <c r="I1891" s="9" t="s">
        <v>5916</v>
      </c>
      <c r="J1891" s="12">
        <v>44550</v>
      </c>
      <c r="K1891" s="12">
        <v>44550</v>
      </c>
      <c r="L1891" s="12">
        <v>46315</v>
      </c>
      <c r="M1891" s="30" t="s">
        <v>23</v>
      </c>
    </row>
    <row r="1892" s="1" customFormat="1" ht="39" customHeight="1" spans="1:13">
      <c r="A1892" s="7" t="s">
        <v>4066</v>
      </c>
      <c r="B1892" s="9" t="s">
        <v>4886</v>
      </c>
      <c r="C1892" s="9" t="s">
        <v>748</v>
      </c>
      <c r="D1892" s="9" t="s">
        <v>749</v>
      </c>
      <c r="E1892" s="9" t="s">
        <v>1065</v>
      </c>
      <c r="F1892" s="10" t="s">
        <v>19</v>
      </c>
      <c r="G1892" s="9" t="s">
        <v>20</v>
      </c>
      <c r="H1892" s="9" t="s">
        <v>751</v>
      </c>
      <c r="I1892" s="9" t="s">
        <v>5917</v>
      </c>
      <c r="J1892" s="12">
        <v>44550</v>
      </c>
      <c r="K1892" s="12">
        <v>44550</v>
      </c>
      <c r="L1892" s="12">
        <v>45992</v>
      </c>
      <c r="M1892" s="30" t="s">
        <v>23</v>
      </c>
    </row>
    <row r="1893" s="1" customFormat="1" ht="39" customHeight="1" spans="1:13">
      <c r="A1893" s="7" t="s">
        <v>4072</v>
      </c>
      <c r="B1893" s="9" t="s">
        <v>5615</v>
      </c>
      <c r="C1893" s="9" t="s">
        <v>5918</v>
      </c>
      <c r="D1893" s="9" t="s">
        <v>3200</v>
      </c>
      <c r="E1893" s="9" t="s">
        <v>4762</v>
      </c>
      <c r="F1893" s="10" t="s">
        <v>19</v>
      </c>
      <c r="G1893" s="9" t="s">
        <v>20</v>
      </c>
      <c r="H1893" s="9" t="s">
        <v>5919</v>
      </c>
      <c r="I1893" s="9" t="s">
        <v>5920</v>
      </c>
      <c r="J1893" s="12">
        <v>44550</v>
      </c>
      <c r="K1893" s="12">
        <v>44550</v>
      </c>
      <c r="L1893" s="12">
        <v>45973</v>
      </c>
      <c r="M1893" s="30" t="s">
        <v>23</v>
      </c>
    </row>
    <row r="1894" s="1" customFormat="1" ht="39" customHeight="1" spans="1:13">
      <c r="A1894" s="7" t="s">
        <v>4078</v>
      </c>
      <c r="B1894" s="9" t="s">
        <v>5700</v>
      </c>
      <c r="C1894" s="9" t="s">
        <v>5921</v>
      </c>
      <c r="D1894" s="9" t="s">
        <v>674</v>
      </c>
      <c r="E1894" s="9" t="s">
        <v>675</v>
      </c>
      <c r="F1894" s="10" t="s">
        <v>19</v>
      </c>
      <c r="G1894" s="9" t="s">
        <v>20</v>
      </c>
      <c r="H1894" s="9" t="s">
        <v>676</v>
      </c>
      <c r="I1894" s="9" t="s">
        <v>5922</v>
      </c>
      <c r="J1894" s="12">
        <v>44546</v>
      </c>
      <c r="K1894" s="12">
        <v>44546</v>
      </c>
      <c r="L1894" s="12">
        <v>46019</v>
      </c>
      <c r="M1894" s="30" t="s">
        <v>23</v>
      </c>
    </row>
    <row r="1895" s="1" customFormat="1" ht="39" customHeight="1" spans="1:13">
      <c r="A1895" s="7" t="s">
        <v>4080</v>
      </c>
      <c r="B1895" s="9" t="s">
        <v>4771</v>
      </c>
      <c r="C1895" s="9" t="s">
        <v>5299</v>
      </c>
      <c r="D1895" s="9" t="s">
        <v>5300</v>
      </c>
      <c r="E1895" s="9" t="s">
        <v>5301</v>
      </c>
      <c r="F1895" s="10" t="s">
        <v>19</v>
      </c>
      <c r="G1895" s="9" t="s">
        <v>5681</v>
      </c>
      <c r="H1895" s="9" t="s">
        <v>5723</v>
      </c>
      <c r="I1895" s="9" t="s">
        <v>5923</v>
      </c>
      <c r="J1895" s="12">
        <v>44550</v>
      </c>
      <c r="K1895" s="12">
        <v>44550</v>
      </c>
      <c r="L1895" s="12">
        <v>46120</v>
      </c>
      <c r="M1895" s="30" t="s">
        <v>23</v>
      </c>
    </row>
    <row r="1896" s="1" customFormat="1" ht="39" customHeight="1" spans="1:13">
      <c r="A1896" s="7" t="s">
        <v>4082</v>
      </c>
      <c r="B1896" s="9" t="s">
        <v>5700</v>
      </c>
      <c r="C1896" s="9" t="s">
        <v>4537</v>
      </c>
      <c r="D1896" s="9" t="s">
        <v>5924</v>
      </c>
      <c r="E1896" s="9" t="s">
        <v>888</v>
      </c>
      <c r="F1896" s="10" t="s">
        <v>19</v>
      </c>
      <c r="G1896" s="9" t="s">
        <v>20</v>
      </c>
      <c r="H1896" s="9" t="s">
        <v>5925</v>
      </c>
      <c r="I1896" s="9" t="s">
        <v>5926</v>
      </c>
      <c r="J1896" s="12">
        <v>44553</v>
      </c>
      <c r="K1896" s="12">
        <v>44553</v>
      </c>
      <c r="L1896" s="12">
        <v>46026</v>
      </c>
      <c r="M1896" s="30" t="s">
        <v>23</v>
      </c>
    </row>
    <row r="1897" s="1" customFormat="1" ht="39" customHeight="1" spans="1:13">
      <c r="A1897" s="7" t="s">
        <v>4088</v>
      </c>
      <c r="B1897" s="9" t="s">
        <v>5700</v>
      </c>
      <c r="C1897" s="9" t="s">
        <v>4537</v>
      </c>
      <c r="D1897" s="9" t="s">
        <v>5924</v>
      </c>
      <c r="E1897" s="9" t="s">
        <v>888</v>
      </c>
      <c r="F1897" s="10" t="s">
        <v>19</v>
      </c>
      <c r="G1897" s="9" t="s">
        <v>20</v>
      </c>
      <c r="H1897" s="9" t="s">
        <v>5925</v>
      </c>
      <c r="I1897" s="9" t="s">
        <v>5927</v>
      </c>
      <c r="J1897" s="12">
        <v>44553</v>
      </c>
      <c r="K1897" s="12">
        <v>44553</v>
      </c>
      <c r="L1897" s="12">
        <v>46026</v>
      </c>
      <c r="M1897" s="30" t="s">
        <v>23</v>
      </c>
    </row>
    <row r="1898" s="1" customFormat="1" ht="39" customHeight="1" spans="1:13">
      <c r="A1898" s="7" t="s">
        <v>4091</v>
      </c>
      <c r="B1898" s="9" t="s">
        <v>1870</v>
      </c>
      <c r="C1898" s="9" t="s">
        <v>3159</v>
      </c>
      <c r="D1898" s="9" t="s">
        <v>5928</v>
      </c>
      <c r="E1898" s="9" t="s">
        <v>5929</v>
      </c>
      <c r="F1898" s="10" t="s">
        <v>19</v>
      </c>
      <c r="G1898" s="9" t="s">
        <v>20</v>
      </c>
      <c r="H1898" s="9" t="s">
        <v>3162</v>
      </c>
      <c r="I1898" s="9" t="s">
        <v>5930</v>
      </c>
      <c r="J1898" s="12">
        <v>44550</v>
      </c>
      <c r="K1898" s="12">
        <v>44550</v>
      </c>
      <c r="L1898" s="12">
        <v>45972</v>
      </c>
      <c r="M1898" s="30" t="s">
        <v>23</v>
      </c>
    </row>
    <row r="1899" s="1" customFormat="1" ht="39" customHeight="1" spans="1:13">
      <c r="A1899" s="7" t="s">
        <v>4094</v>
      </c>
      <c r="B1899" s="9" t="s">
        <v>5931</v>
      </c>
      <c r="C1899" s="9" t="s">
        <v>1054</v>
      </c>
      <c r="D1899" s="9" t="s">
        <v>1055</v>
      </c>
      <c r="E1899" s="9" t="s">
        <v>181</v>
      </c>
      <c r="F1899" s="10" t="s">
        <v>19</v>
      </c>
      <c r="G1899" s="9" t="s">
        <v>5839</v>
      </c>
      <c r="H1899" s="9" t="s">
        <v>5932</v>
      </c>
      <c r="I1899" s="9" t="s">
        <v>5933</v>
      </c>
      <c r="J1899" s="12">
        <v>44551</v>
      </c>
      <c r="K1899" s="12">
        <v>44551</v>
      </c>
      <c r="L1899" s="12">
        <v>45643</v>
      </c>
      <c r="M1899" s="30" t="s">
        <v>23</v>
      </c>
    </row>
    <row r="1900" s="1" customFormat="1" ht="39" customHeight="1" spans="1:13">
      <c r="A1900" s="7" t="s">
        <v>4098</v>
      </c>
      <c r="B1900" s="9" t="s">
        <v>5165</v>
      </c>
      <c r="C1900" s="9" t="s">
        <v>1054</v>
      </c>
      <c r="D1900" s="9" t="s">
        <v>1055</v>
      </c>
      <c r="E1900" s="9" t="s">
        <v>181</v>
      </c>
      <c r="F1900" s="10" t="s">
        <v>19</v>
      </c>
      <c r="G1900" s="9" t="s">
        <v>5839</v>
      </c>
      <c r="H1900" s="9" t="s">
        <v>5934</v>
      </c>
      <c r="I1900" s="9" t="s">
        <v>5935</v>
      </c>
      <c r="J1900" s="12">
        <v>44552</v>
      </c>
      <c r="K1900" s="12">
        <v>44552</v>
      </c>
      <c r="L1900" s="12">
        <v>45643</v>
      </c>
      <c r="M1900" s="30" t="s">
        <v>23</v>
      </c>
    </row>
    <row r="1901" s="1" customFormat="1" ht="39" customHeight="1" spans="1:13">
      <c r="A1901" s="7" t="s">
        <v>4104</v>
      </c>
      <c r="B1901" s="9" t="s">
        <v>5936</v>
      </c>
      <c r="C1901" s="9" t="s">
        <v>5937</v>
      </c>
      <c r="D1901" s="9" t="s">
        <v>5726</v>
      </c>
      <c r="E1901" s="9" t="s">
        <v>1460</v>
      </c>
      <c r="F1901" s="10" t="s">
        <v>19</v>
      </c>
      <c r="G1901" s="9" t="s">
        <v>20</v>
      </c>
      <c r="H1901" s="9" t="s">
        <v>5728</v>
      </c>
      <c r="I1901" s="9" t="s">
        <v>5938</v>
      </c>
      <c r="J1901" s="12">
        <v>44553</v>
      </c>
      <c r="K1901" s="12">
        <v>44553</v>
      </c>
      <c r="L1901" s="12">
        <v>46327</v>
      </c>
      <c r="M1901" s="30" t="s">
        <v>23</v>
      </c>
    </row>
    <row r="1902" s="1" customFormat="1" ht="39" customHeight="1" spans="1:13">
      <c r="A1902" s="7" t="s">
        <v>4106</v>
      </c>
      <c r="B1902" s="9" t="s">
        <v>5353</v>
      </c>
      <c r="C1902" s="9" t="s">
        <v>566</v>
      </c>
      <c r="D1902" s="9" t="s">
        <v>567</v>
      </c>
      <c r="E1902" s="9" t="s">
        <v>5672</v>
      </c>
      <c r="F1902" s="10" t="s">
        <v>19</v>
      </c>
      <c r="G1902" s="9" t="s">
        <v>20</v>
      </c>
      <c r="H1902" s="9" t="s">
        <v>4516</v>
      </c>
      <c r="I1902" s="9" t="s">
        <v>5939</v>
      </c>
      <c r="J1902" s="12">
        <v>44554</v>
      </c>
      <c r="K1902" s="12">
        <v>44554</v>
      </c>
      <c r="L1902" s="12">
        <v>46019</v>
      </c>
      <c r="M1902" s="30" t="s">
        <v>23</v>
      </c>
    </row>
    <row r="1903" s="1" customFormat="1" ht="39" customHeight="1" spans="1:13">
      <c r="A1903" s="7" t="s">
        <v>4109</v>
      </c>
      <c r="B1903" s="9" t="s">
        <v>2219</v>
      </c>
      <c r="C1903" s="9" t="s">
        <v>3117</v>
      </c>
      <c r="D1903" s="9" t="s">
        <v>3118</v>
      </c>
      <c r="E1903" s="9" t="s">
        <v>4684</v>
      </c>
      <c r="F1903" s="10" t="s">
        <v>19</v>
      </c>
      <c r="G1903" s="9" t="s">
        <v>20</v>
      </c>
      <c r="H1903" s="9" t="s">
        <v>4685</v>
      </c>
      <c r="I1903" s="9" t="s">
        <v>5940</v>
      </c>
      <c r="J1903" s="12">
        <v>44554</v>
      </c>
      <c r="K1903" s="12">
        <v>44554</v>
      </c>
      <c r="L1903" s="12">
        <v>45970</v>
      </c>
      <c r="M1903" s="30" t="s">
        <v>23</v>
      </c>
    </row>
    <row r="1904" s="1" customFormat="1" ht="39" customHeight="1" spans="1:13">
      <c r="A1904" s="7" t="s">
        <v>4112</v>
      </c>
      <c r="B1904" s="9" t="s">
        <v>59</v>
      </c>
      <c r="C1904" s="9" t="s">
        <v>247</v>
      </c>
      <c r="D1904" s="9" t="s">
        <v>248</v>
      </c>
      <c r="E1904" s="9" t="s">
        <v>249</v>
      </c>
      <c r="F1904" s="10" t="s">
        <v>19</v>
      </c>
      <c r="G1904" s="9" t="s">
        <v>63</v>
      </c>
      <c r="H1904" s="9" t="s">
        <v>5941</v>
      </c>
      <c r="I1904" s="9" t="s">
        <v>5942</v>
      </c>
      <c r="J1904" s="12">
        <v>44552</v>
      </c>
      <c r="K1904" s="12">
        <v>44552</v>
      </c>
      <c r="L1904" s="12">
        <v>44641</v>
      </c>
      <c r="M1904" s="30" t="s">
        <v>23</v>
      </c>
    </row>
    <row r="1905" s="1" customFormat="1" ht="39" customHeight="1" spans="1:13">
      <c r="A1905" s="7" t="s">
        <v>4115</v>
      </c>
      <c r="B1905" s="9" t="s">
        <v>59</v>
      </c>
      <c r="C1905" s="9" t="s">
        <v>1010</v>
      </c>
      <c r="D1905" s="9" t="s">
        <v>420</v>
      </c>
      <c r="E1905" s="9" t="s">
        <v>421</v>
      </c>
      <c r="F1905" s="10" t="s">
        <v>19</v>
      </c>
      <c r="G1905" s="9" t="s">
        <v>63</v>
      </c>
      <c r="H1905" s="9" t="s">
        <v>5943</v>
      </c>
      <c r="I1905" s="9" t="s">
        <v>5942</v>
      </c>
      <c r="J1905" s="12">
        <v>44552</v>
      </c>
      <c r="K1905" s="12">
        <v>44552</v>
      </c>
      <c r="L1905" s="12">
        <v>44641</v>
      </c>
      <c r="M1905" s="30" t="s">
        <v>23</v>
      </c>
    </row>
    <row r="1906" s="1" customFormat="1" ht="39" customHeight="1" spans="1:13">
      <c r="A1906" s="7" t="s">
        <v>4121</v>
      </c>
      <c r="B1906" s="9" t="s">
        <v>59</v>
      </c>
      <c r="C1906" s="9" t="s">
        <v>252</v>
      </c>
      <c r="D1906" s="9" t="s">
        <v>253</v>
      </c>
      <c r="E1906" s="9" t="s">
        <v>5944</v>
      </c>
      <c r="F1906" s="10" t="s">
        <v>19</v>
      </c>
      <c r="G1906" s="9" t="s">
        <v>63</v>
      </c>
      <c r="H1906" s="9" t="s">
        <v>5945</v>
      </c>
      <c r="I1906" s="9" t="s">
        <v>1783</v>
      </c>
      <c r="J1906" s="12">
        <v>44552</v>
      </c>
      <c r="K1906" s="12">
        <v>44552</v>
      </c>
      <c r="L1906" s="12">
        <v>44641</v>
      </c>
      <c r="M1906" s="30" t="s">
        <v>23</v>
      </c>
    </row>
    <row r="1907" s="1" customFormat="1" ht="39" customHeight="1" spans="1:13">
      <c r="A1907" s="7" t="s">
        <v>4127</v>
      </c>
      <c r="B1907" s="9" t="s">
        <v>59</v>
      </c>
      <c r="C1907" s="9" t="s">
        <v>247</v>
      </c>
      <c r="D1907" s="9" t="s">
        <v>248</v>
      </c>
      <c r="E1907" s="9" t="s">
        <v>249</v>
      </c>
      <c r="F1907" s="10" t="s">
        <v>19</v>
      </c>
      <c r="G1907" s="9" t="s">
        <v>63</v>
      </c>
      <c r="H1907" s="9" t="s">
        <v>5946</v>
      </c>
      <c r="I1907" s="9" t="s">
        <v>5947</v>
      </c>
      <c r="J1907" s="12">
        <v>44552</v>
      </c>
      <c r="K1907" s="12">
        <v>44552</v>
      </c>
      <c r="L1907" s="12">
        <v>44641</v>
      </c>
      <c r="M1907" s="30" t="s">
        <v>23</v>
      </c>
    </row>
    <row r="1908" s="1" customFormat="1" ht="39" customHeight="1" spans="1:13">
      <c r="A1908" s="7" t="s">
        <v>4129</v>
      </c>
      <c r="B1908" s="9" t="s">
        <v>59</v>
      </c>
      <c r="C1908" s="9" t="s">
        <v>1122</v>
      </c>
      <c r="D1908" s="9" t="s">
        <v>1123</v>
      </c>
      <c r="E1908" s="9" t="s">
        <v>4704</v>
      </c>
      <c r="F1908" s="10" t="s">
        <v>19</v>
      </c>
      <c r="G1908" s="9" t="s">
        <v>63</v>
      </c>
      <c r="H1908" s="9" t="s">
        <v>5948</v>
      </c>
      <c r="I1908" s="9" t="s">
        <v>303</v>
      </c>
      <c r="J1908" s="12">
        <v>44552</v>
      </c>
      <c r="K1908" s="12">
        <v>44552</v>
      </c>
      <c r="L1908" s="12">
        <v>44641</v>
      </c>
      <c r="M1908" s="30" t="s">
        <v>23</v>
      </c>
    </row>
    <row r="1909" s="1" customFormat="1" ht="39" customHeight="1" spans="1:13">
      <c r="A1909" s="7" t="s">
        <v>4132</v>
      </c>
      <c r="B1909" s="9" t="s">
        <v>59</v>
      </c>
      <c r="C1909" s="9" t="s">
        <v>1193</v>
      </c>
      <c r="D1909" s="9" t="s">
        <v>1194</v>
      </c>
      <c r="E1909" s="9" t="s">
        <v>1195</v>
      </c>
      <c r="F1909" s="10" t="s">
        <v>19</v>
      </c>
      <c r="G1909" s="9" t="s">
        <v>63</v>
      </c>
      <c r="H1909" s="9" t="s">
        <v>5949</v>
      </c>
      <c r="I1909" s="9" t="s">
        <v>5950</v>
      </c>
      <c r="J1909" s="12">
        <v>44552</v>
      </c>
      <c r="K1909" s="12">
        <v>44552</v>
      </c>
      <c r="L1909" s="12">
        <v>44641</v>
      </c>
      <c r="M1909" s="30" t="s">
        <v>23</v>
      </c>
    </row>
    <row r="1910" s="1" customFormat="1" ht="39" customHeight="1" spans="1:13">
      <c r="A1910" s="7" t="s">
        <v>4138</v>
      </c>
      <c r="B1910" s="9" t="s">
        <v>5615</v>
      </c>
      <c r="C1910" s="9" t="s">
        <v>534</v>
      </c>
      <c r="D1910" s="9" t="s">
        <v>535</v>
      </c>
      <c r="E1910" s="9" t="s">
        <v>487</v>
      </c>
      <c r="F1910" s="10" t="s">
        <v>19</v>
      </c>
      <c r="G1910" s="9" t="s">
        <v>20</v>
      </c>
      <c r="H1910" s="9" t="s">
        <v>2153</v>
      </c>
      <c r="I1910" s="9" t="s">
        <v>5951</v>
      </c>
      <c r="J1910" s="12">
        <v>44552</v>
      </c>
      <c r="K1910" s="12">
        <v>44552</v>
      </c>
      <c r="L1910" s="12">
        <v>44926</v>
      </c>
      <c r="M1910" s="30" t="s">
        <v>23</v>
      </c>
    </row>
    <row r="1911" customFormat="1" ht="47.25" customHeight="1" spans="1:12">
      <c r="A1911" s="6" t="s">
        <v>5952</v>
      </c>
      <c r="B1911" s="6"/>
      <c r="C1911" s="6"/>
      <c r="D1911" s="6"/>
      <c r="E1911" s="6"/>
      <c r="F1911" s="6"/>
      <c r="G1911" s="6"/>
      <c r="H1911" s="6"/>
      <c r="I1911" s="6"/>
      <c r="J1911" s="6"/>
      <c r="K1911" s="6"/>
      <c r="L1911" s="6"/>
    </row>
    <row r="1912" s="1" customFormat="1" ht="25.5" spans="1:13">
      <c r="A1912" s="7" t="s">
        <v>1</v>
      </c>
      <c r="B1912" s="7" t="s">
        <v>2</v>
      </c>
      <c r="C1912" s="7" t="s">
        <v>3</v>
      </c>
      <c r="D1912" s="8" t="s">
        <v>4</v>
      </c>
      <c r="E1912" s="7" t="s">
        <v>5</v>
      </c>
      <c r="F1912" s="7" t="s">
        <v>6</v>
      </c>
      <c r="G1912" s="7" t="s">
        <v>7</v>
      </c>
      <c r="H1912" s="7" t="s">
        <v>8</v>
      </c>
      <c r="I1912" s="11" t="s">
        <v>9</v>
      </c>
      <c r="J1912" s="11" t="s">
        <v>10</v>
      </c>
      <c r="K1912" s="7" t="s">
        <v>11</v>
      </c>
      <c r="L1912" s="7" t="s">
        <v>12</v>
      </c>
      <c r="M1912" s="7" t="s">
        <v>13</v>
      </c>
    </row>
    <row r="1913" s="1" customFormat="1" ht="51" customHeight="1" spans="1:13">
      <c r="A1913" s="7" t="s">
        <v>4144</v>
      </c>
      <c r="B1913" s="9" t="s">
        <v>2714</v>
      </c>
      <c r="C1913" s="9" t="s">
        <v>5953</v>
      </c>
      <c r="D1913" s="9" t="s">
        <v>1459</v>
      </c>
      <c r="E1913" s="9" t="s">
        <v>1460</v>
      </c>
      <c r="F1913" s="10" t="s">
        <v>19</v>
      </c>
      <c r="G1913" s="9" t="s">
        <v>5954</v>
      </c>
      <c r="H1913" s="9" t="s">
        <v>5955</v>
      </c>
      <c r="I1913" s="9" t="s">
        <v>5956</v>
      </c>
      <c r="J1913" s="12">
        <v>44558</v>
      </c>
      <c r="K1913" s="12">
        <v>44562</v>
      </c>
      <c r="L1913" s="12">
        <v>44926</v>
      </c>
      <c r="M1913" s="30" t="s">
        <v>23</v>
      </c>
    </row>
    <row r="1914" s="1" customFormat="1" ht="51" customHeight="1" spans="1:13">
      <c r="A1914" s="7" t="s">
        <v>4146</v>
      </c>
      <c r="B1914" s="9" t="s">
        <v>2714</v>
      </c>
      <c r="C1914" s="9" t="s">
        <v>110</v>
      </c>
      <c r="D1914" s="9" t="s">
        <v>111</v>
      </c>
      <c r="E1914" s="9" t="s">
        <v>1387</v>
      </c>
      <c r="F1914" s="10" t="s">
        <v>19</v>
      </c>
      <c r="G1914" s="9" t="s">
        <v>5954</v>
      </c>
      <c r="H1914" s="9" t="s">
        <v>5957</v>
      </c>
      <c r="I1914" s="9" t="s">
        <v>5958</v>
      </c>
      <c r="J1914" s="12">
        <v>44558</v>
      </c>
      <c r="K1914" s="12">
        <v>44562</v>
      </c>
      <c r="L1914" s="12">
        <v>44926</v>
      </c>
      <c r="M1914" s="30" t="s">
        <v>23</v>
      </c>
    </row>
    <row r="1915" s="1" customFormat="1" ht="39" customHeight="1" spans="1:13">
      <c r="A1915" s="7" t="s">
        <v>4148</v>
      </c>
      <c r="B1915" s="9" t="s">
        <v>2714</v>
      </c>
      <c r="C1915" s="9" t="s">
        <v>2858</v>
      </c>
      <c r="D1915" s="9" t="s">
        <v>2859</v>
      </c>
      <c r="E1915" s="9" t="s">
        <v>5959</v>
      </c>
      <c r="F1915" s="10" t="s">
        <v>19</v>
      </c>
      <c r="G1915" s="9" t="s">
        <v>5954</v>
      </c>
      <c r="H1915" s="9" t="s">
        <v>5960</v>
      </c>
      <c r="I1915" s="9" t="s">
        <v>5961</v>
      </c>
      <c r="J1915" s="12">
        <v>44558</v>
      </c>
      <c r="K1915" s="12">
        <v>44562</v>
      </c>
      <c r="L1915" s="12">
        <v>44926</v>
      </c>
      <c r="M1915" s="30" t="s">
        <v>23</v>
      </c>
    </row>
    <row r="1916" s="1" customFormat="1" ht="39" customHeight="1" spans="1:13">
      <c r="A1916" s="7" t="s">
        <v>4154</v>
      </c>
      <c r="B1916" s="9" t="s">
        <v>2714</v>
      </c>
      <c r="C1916" s="9" t="s">
        <v>5962</v>
      </c>
      <c r="D1916" s="9" t="s">
        <v>2732</v>
      </c>
      <c r="E1916" s="9" t="s">
        <v>559</v>
      </c>
      <c r="F1916" s="10" t="s">
        <v>19</v>
      </c>
      <c r="G1916" s="9" t="s">
        <v>5954</v>
      </c>
      <c r="H1916" s="9" t="s">
        <v>5963</v>
      </c>
      <c r="I1916" s="9" t="s">
        <v>5964</v>
      </c>
      <c r="J1916" s="12">
        <v>44558</v>
      </c>
      <c r="K1916" s="12">
        <v>44562</v>
      </c>
      <c r="L1916" s="12">
        <v>44926</v>
      </c>
      <c r="M1916" s="30" t="s">
        <v>23</v>
      </c>
    </row>
    <row r="1917" s="1" customFormat="1" ht="39" customHeight="1" spans="1:13">
      <c r="A1917" s="7" t="s">
        <v>4160</v>
      </c>
      <c r="B1917" s="9" t="s">
        <v>2714</v>
      </c>
      <c r="C1917" s="9" t="s">
        <v>652</v>
      </c>
      <c r="D1917" s="9" t="s">
        <v>653</v>
      </c>
      <c r="E1917" s="9" t="s">
        <v>5965</v>
      </c>
      <c r="F1917" s="10" t="s">
        <v>19</v>
      </c>
      <c r="G1917" s="9" t="s">
        <v>5954</v>
      </c>
      <c r="H1917" s="9" t="s">
        <v>5966</v>
      </c>
      <c r="I1917" s="9" t="s">
        <v>5967</v>
      </c>
      <c r="J1917" s="12">
        <v>44558</v>
      </c>
      <c r="K1917" s="12">
        <v>44562</v>
      </c>
      <c r="L1917" s="12">
        <v>44926</v>
      </c>
      <c r="M1917" s="30" t="s">
        <v>23</v>
      </c>
    </row>
    <row r="1918" s="1" customFormat="1" ht="39" customHeight="1" spans="1:13">
      <c r="A1918" s="7" t="s">
        <v>4166</v>
      </c>
      <c r="B1918" s="9" t="s">
        <v>5968</v>
      </c>
      <c r="C1918" s="9" t="s">
        <v>5969</v>
      </c>
      <c r="D1918" s="9" t="s">
        <v>5970</v>
      </c>
      <c r="E1918" s="9" t="s">
        <v>2058</v>
      </c>
      <c r="F1918" s="10" t="s">
        <v>19</v>
      </c>
      <c r="G1918" s="9" t="s">
        <v>20</v>
      </c>
      <c r="H1918" s="9" t="s">
        <v>5971</v>
      </c>
      <c r="I1918" s="9" t="s">
        <v>5972</v>
      </c>
      <c r="J1918" s="12">
        <v>44557</v>
      </c>
      <c r="K1918" s="12">
        <v>44557</v>
      </c>
      <c r="L1918" s="12">
        <v>45012</v>
      </c>
      <c r="M1918" s="30" t="s">
        <v>23</v>
      </c>
    </row>
    <row r="1919" s="1" customFormat="1" ht="39" customHeight="1" spans="1:13">
      <c r="A1919" s="7" t="s">
        <v>4169</v>
      </c>
      <c r="B1919" s="9" t="s">
        <v>5165</v>
      </c>
      <c r="C1919" s="9" t="s">
        <v>207</v>
      </c>
      <c r="D1919" s="9" t="s">
        <v>208</v>
      </c>
      <c r="E1919" s="9" t="s">
        <v>4912</v>
      </c>
      <c r="F1919" s="10" t="s">
        <v>19</v>
      </c>
      <c r="G1919" s="9" t="s">
        <v>20</v>
      </c>
      <c r="H1919" s="9" t="s">
        <v>1395</v>
      </c>
      <c r="I1919" s="9" t="s">
        <v>5973</v>
      </c>
      <c r="J1919" s="12">
        <v>44558</v>
      </c>
      <c r="K1919" s="12">
        <v>44558</v>
      </c>
      <c r="L1919" s="12">
        <v>45963</v>
      </c>
      <c r="M1919" s="30" t="s">
        <v>23</v>
      </c>
    </row>
    <row r="1920" s="1" customFormat="1" ht="39" customHeight="1" spans="1:13">
      <c r="A1920" s="7" t="s">
        <v>4171</v>
      </c>
      <c r="B1920" s="9" t="s">
        <v>5974</v>
      </c>
      <c r="C1920" s="9" t="s">
        <v>711</v>
      </c>
      <c r="D1920" s="9" t="s">
        <v>5975</v>
      </c>
      <c r="E1920" s="9" t="s">
        <v>713</v>
      </c>
      <c r="F1920" s="10" t="s">
        <v>19</v>
      </c>
      <c r="G1920" s="9" t="s">
        <v>20</v>
      </c>
      <c r="H1920" s="9" t="s">
        <v>714</v>
      </c>
      <c r="I1920" s="9" t="s">
        <v>5976</v>
      </c>
      <c r="J1920" s="12">
        <v>44558</v>
      </c>
      <c r="K1920" s="12">
        <v>44558</v>
      </c>
      <c r="L1920" s="12">
        <v>46020</v>
      </c>
      <c r="M1920" s="30" t="s">
        <v>23</v>
      </c>
    </row>
    <row r="1921" s="1" customFormat="1" ht="39" customHeight="1" spans="1:13">
      <c r="A1921" s="7" t="s">
        <v>4177</v>
      </c>
      <c r="B1921" s="9" t="s">
        <v>5977</v>
      </c>
      <c r="C1921" s="9" t="s">
        <v>5978</v>
      </c>
      <c r="D1921" s="9" t="s">
        <v>5979</v>
      </c>
      <c r="E1921" s="9" t="s">
        <v>5980</v>
      </c>
      <c r="F1921" s="10" t="s">
        <v>19</v>
      </c>
      <c r="G1921" s="9" t="s">
        <v>20</v>
      </c>
      <c r="H1921" s="9" t="s">
        <v>3253</v>
      </c>
      <c r="I1921" s="9" t="s">
        <v>5981</v>
      </c>
      <c r="J1921" s="12">
        <v>44558</v>
      </c>
      <c r="K1921" s="12">
        <v>44558</v>
      </c>
      <c r="L1921" s="12">
        <v>45976</v>
      </c>
      <c r="M1921" s="30" t="s">
        <v>23</v>
      </c>
    </row>
    <row r="1922" s="1" customFormat="1" ht="39" customHeight="1" spans="1:13">
      <c r="A1922" s="7" t="s">
        <v>4182</v>
      </c>
      <c r="B1922" s="9" t="s">
        <v>5982</v>
      </c>
      <c r="C1922" s="9" t="s">
        <v>1629</v>
      </c>
      <c r="D1922" s="9" t="s">
        <v>1630</v>
      </c>
      <c r="E1922" s="9" t="s">
        <v>4828</v>
      </c>
      <c r="F1922" s="10" t="s">
        <v>19</v>
      </c>
      <c r="G1922" s="9" t="s">
        <v>20</v>
      </c>
      <c r="H1922" s="9" t="s">
        <v>4528</v>
      </c>
      <c r="I1922" s="9" t="s">
        <v>5983</v>
      </c>
      <c r="J1922" s="12">
        <v>44559</v>
      </c>
      <c r="K1922" s="12">
        <v>44559</v>
      </c>
      <c r="L1922" s="12">
        <v>46021</v>
      </c>
      <c r="M1922" s="30" t="s">
        <v>23</v>
      </c>
    </row>
    <row r="1923" s="1" customFormat="1" ht="39" customHeight="1" spans="1:13">
      <c r="A1923" s="7" t="s">
        <v>4188</v>
      </c>
      <c r="B1923" s="9" t="s">
        <v>2714</v>
      </c>
      <c r="C1923" s="9" t="s">
        <v>5984</v>
      </c>
      <c r="D1923" s="9" t="s">
        <v>5985</v>
      </c>
      <c r="E1923" s="9" t="s">
        <v>143</v>
      </c>
      <c r="F1923" s="10" t="s">
        <v>19</v>
      </c>
      <c r="G1923" s="9" t="s">
        <v>5954</v>
      </c>
      <c r="H1923" s="9" t="s">
        <v>5986</v>
      </c>
      <c r="I1923" s="9" t="s">
        <v>5987</v>
      </c>
      <c r="J1923" s="12">
        <v>44560</v>
      </c>
      <c r="K1923" s="12">
        <v>44562</v>
      </c>
      <c r="L1923" s="12">
        <v>44926</v>
      </c>
      <c r="M1923" s="30" t="s">
        <v>23</v>
      </c>
    </row>
    <row r="1924" s="1" customFormat="1" ht="39" customHeight="1" spans="1:13">
      <c r="A1924" s="7" t="s">
        <v>4194</v>
      </c>
      <c r="B1924" s="9" t="s">
        <v>2714</v>
      </c>
      <c r="C1924" s="9" t="s">
        <v>5988</v>
      </c>
      <c r="D1924" s="9" t="s">
        <v>2607</v>
      </c>
      <c r="E1924" s="9" t="s">
        <v>5989</v>
      </c>
      <c r="F1924" s="10" t="s">
        <v>19</v>
      </c>
      <c r="G1924" s="9" t="s">
        <v>5954</v>
      </c>
      <c r="H1924" s="9" t="s">
        <v>5990</v>
      </c>
      <c r="I1924" s="9" t="s">
        <v>5991</v>
      </c>
      <c r="J1924" s="12">
        <v>44560</v>
      </c>
      <c r="K1924" s="12">
        <v>44562</v>
      </c>
      <c r="L1924" s="12">
        <v>44926</v>
      </c>
      <c r="M1924" s="30" t="s">
        <v>23</v>
      </c>
    </row>
    <row r="1925" s="1" customFormat="1" ht="39" customHeight="1" spans="1:13">
      <c r="A1925" s="7" t="s">
        <v>4200</v>
      </c>
      <c r="B1925" s="9" t="s">
        <v>2714</v>
      </c>
      <c r="C1925" s="9" t="s">
        <v>542</v>
      </c>
      <c r="D1925" s="9" t="s">
        <v>543</v>
      </c>
      <c r="E1925" s="9" t="s">
        <v>544</v>
      </c>
      <c r="F1925" s="10" t="s">
        <v>19</v>
      </c>
      <c r="G1925" s="9" t="s">
        <v>5954</v>
      </c>
      <c r="H1925" s="9" t="s">
        <v>5992</v>
      </c>
      <c r="I1925" s="9" t="s">
        <v>5956</v>
      </c>
      <c r="J1925" s="12">
        <v>44560</v>
      </c>
      <c r="K1925" s="12">
        <v>44562</v>
      </c>
      <c r="L1925" s="12">
        <v>44926</v>
      </c>
      <c r="M1925" s="30" t="s">
        <v>23</v>
      </c>
    </row>
    <row r="1926" s="1" customFormat="1" ht="39" customHeight="1" spans="1:13">
      <c r="A1926" s="7" t="s">
        <v>4206</v>
      </c>
      <c r="B1926" s="9" t="s">
        <v>2714</v>
      </c>
      <c r="C1926" s="9" t="s">
        <v>185</v>
      </c>
      <c r="D1926" s="9" t="s">
        <v>186</v>
      </c>
      <c r="E1926" s="9" t="s">
        <v>5993</v>
      </c>
      <c r="F1926" s="10" t="s">
        <v>19</v>
      </c>
      <c r="G1926" s="9" t="s">
        <v>5954</v>
      </c>
      <c r="H1926" s="9" t="s">
        <v>5994</v>
      </c>
      <c r="I1926" s="9" t="s">
        <v>5991</v>
      </c>
      <c r="J1926" s="12">
        <v>44560</v>
      </c>
      <c r="K1926" s="12">
        <v>44562</v>
      </c>
      <c r="L1926" s="12">
        <v>44926</v>
      </c>
      <c r="M1926" s="30" t="s">
        <v>23</v>
      </c>
    </row>
    <row r="1927" s="1" customFormat="1" ht="39" customHeight="1" spans="1:13">
      <c r="A1927" s="7" t="s">
        <v>4212</v>
      </c>
      <c r="B1927" s="9" t="s">
        <v>59</v>
      </c>
      <c r="C1927" s="9" t="s">
        <v>5995</v>
      </c>
      <c r="D1927" s="9" t="s">
        <v>508</v>
      </c>
      <c r="E1927" s="9" t="s">
        <v>301</v>
      </c>
      <c r="F1927" s="10" t="s">
        <v>19</v>
      </c>
      <c r="G1927" s="9" t="s">
        <v>63</v>
      </c>
      <c r="H1927" s="9" t="s">
        <v>5996</v>
      </c>
      <c r="I1927" s="9" t="s">
        <v>5997</v>
      </c>
      <c r="J1927" s="12">
        <v>44559</v>
      </c>
      <c r="K1927" s="12">
        <v>44559</v>
      </c>
      <c r="L1927" s="12">
        <v>44648</v>
      </c>
      <c r="M1927" s="30" t="s">
        <v>23</v>
      </c>
    </row>
    <row r="1928" s="1" customFormat="1" ht="39" customHeight="1" spans="1:13">
      <c r="A1928" s="7" t="s">
        <v>4218</v>
      </c>
      <c r="B1928" s="9" t="s">
        <v>5700</v>
      </c>
      <c r="C1928" s="9" t="s">
        <v>593</v>
      </c>
      <c r="D1928" s="9" t="s">
        <v>5998</v>
      </c>
      <c r="E1928" s="9" t="s">
        <v>4089</v>
      </c>
      <c r="F1928" s="10" t="s">
        <v>19</v>
      </c>
      <c r="G1928" s="9" t="s">
        <v>20</v>
      </c>
      <c r="H1928" s="9" t="s">
        <v>596</v>
      </c>
      <c r="I1928" s="9" t="s">
        <v>5999</v>
      </c>
      <c r="J1928" s="12">
        <v>44560</v>
      </c>
      <c r="K1928" s="12">
        <v>44560</v>
      </c>
      <c r="L1928" s="12">
        <v>46014</v>
      </c>
      <c r="M1928" s="30" t="s">
        <v>23</v>
      </c>
    </row>
    <row r="1929" s="1" customFormat="1" ht="39" customHeight="1" spans="1:13">
      <c r="A1929" s="7" t="s">
        <v>4224</v>
      </c>
      <c r="B1929" s="9" t="s">
        <v>2714</v>
      </c>
      <c r="C1929" s="9" t="s">
        <v>1010</v>
      </c>
      <c r="D1929" s="9" t="s">
        <v>420</v>
      </c>
      <c r="E1929" s="9" t="s">
        <v>5800</v>
      </c>
      <c r="F1929" s="10" t="s">
        <v>19</v>
      </c>
      <c r="G1929" s="9" t="s">
        <v>5954</v>
      </c>
      <c r="H1929" s="9" t="s">
        <v>6000</v>
      </c>
      <c r="I1929" s="9" t="s">
        <v>6001</v>
      </c>
      <c r="J1929" s="12">
        <v>44558</v>
      </c>
      <c r="K1929" s="12">
        <v>44562</v>
      </c>
      <c r="L1929" s="12">
        <v>44926</v>
      </c>
      <c r="M1929" s="30" t="s">
        <v>23</v>
      </c>
    </row>
    <row r="1930" s="1" customFormat="1" ht="39" customHeight="1" spans="1:13">
      <c r="A1930" s="7" t="s">
        <v>4227</v>
      </c>
      <c r="B1930" s="9" t="s">
        <v>5700</v>
      </c>
      <c r="C1930" s="9" t="s">
        <v>3579</v>
      </c>
      <c r="D1930" s="9" t="s">
        <v>3580</v>
      </c>
      <c r="E1930" s="9" t="s">
        <v>3581</v>
      </c>
      <c r="F1930" s="10" t="s">
        <v>19</v>
      </c>
      <c r="G1930" s="9" t="s">
        <v>20</v>
      </c>
      <c r="H1930" s="9" t="s">
        <v>3582</v>
      </c>
      <c r="I1930" s="9" t="s">
        <v>6002</v>
      </c>
      <c r="J1930" s="12">
        <v>44560</v>
      </c>
      <c r="K1930" s="12">
        <v>44560</v>
      </c>
      <c r="L1930" s="12">
        <v>45916</v>
      </c>
      <c r="M1930" s="30" t="s">
        <v>23</v>
      </c>
    </row>
    <row r="1931" s="1" customFormat="1" ht="39" customHeight="1" spans="1:13">
      <c r="A1931" s="7" t="s">
        <v>4230</v>
      </c>
      <c r="B1931" s="9" t="s">
        <v>4771</v>
      </c>
      <c r="C1931" s="9" t="s">
        <v>1010</v>
      </c>
      <c r="D1931" s="9" t="s">
        <v>420</v>
      </c>
      <c r="E1931" s="9" t="s">
        <v>421</v>
      </c>
      <c r="F1931" s="10" t="s">
        <v>19</v>
      </c>
      <c r="G1931" s="9" t="s">
        <v>20</v>
      </c>
      <c r="H1931" s="9" t="s">
        <v>1324</v>
      </c>
      <c r="I1931" s="9" t="s">
        <v>6003</v>
      </c>
      <c r="J1931" s="12">
        <v>44561</v>
      </c>
      <c r="K1931" s="12">
        <v>44561</v>
      </c>
      <c r="L1931" s="12">
        <v>46006</v>
      </c>
      <c r="M1931" s="30" t="s">
        <v>23</v>
      </c>
    </row>
    <row r="1932" s="1" customFormat="1" ht="39" customHeight="1" spans="1:13">
      <c r="A1932" s="7" t="s">
        <v>4235</v>
      </c>
      <c r="B1932" s="9" t="s">
        <v>59</v>
      </c>
      <c r="C1932" s="9" t="s">
        <v>136</v>
      </c>
      <c r="D1932" s="9" t="s">
        <v>137</v>
      </c>
      <c r="E1932" s="9" t="s">
        <v>138</v>
      </c>
      <c r="F1932" s="10" t="s">
        <v>19</v>
      </c>
      <c r="G1932" s="9" t="s">
        <v>63</v>
      </c>
      <c r="H1932" s="9" t="s">
        <v>6004</v>
      </c>
      <c r="I1932" s="9" t="s">
        <v>172</v>
      </c>
      <c r="J1932" s="12">
        <v>44559</v>
      </c>
      <c r="K1932" s="12">
        <v>44559</v>
      </c>
      <c r="L1932" s="12">
        <v>44648</v>
      </c>
      <c r="M1932" s="30" t="s">
        <v>23</v>
      </c>
    </row>
    <row r="1933" s="1" customFormat="1" ht="39" customHeight="1" spans="1:13">
      <c r="A1933" s="7" t="s">
        <v>4241</v>
      </c>
      <c r="B1933" s="9" t="s">
        <v>4771</v>
      </c>
      <c r="C1933" s="9" t="s">
        <v>6005</v>
      </c>
      <c r="D1933" s="9" t="s">
        <v>2688</v>
      </c>
      <c r="E1933" s="9" t="s">
        <v>2689</v>
      </c>
      <c r="F1933" s="10" t="s">
        <v>19</v>
      </c>
      <c r="G1933" s="9" t="s">
        <v>20</v>
      </c>
      <c r="H1933" s="9" t="s">
        <v>2690</v>
      </c>
      <c r="I1933" s="9" t="s">
        <v>6006</v>
      </c>
      <c r="J1933" s="12">
        <v>44558</v>
      </c>
      <c r="K1933" s="12">
        <v>44558</v>
      </c>
      <c r="L1933" s="12">
        <v>45948</v>
      </c>
      <c r="M1933" s="30" t="s">
        <v>23</v>
      </c>
    </row>
    <row r="1934" s="1" customFormat="1" ht="39" customHeight="1" spans="1:13">
      <c r="A1934" s="7" t="s">
        <v>4247</v>
      </c>
      <c r="B1934" s="9" t="s">
        <v>5165</v>
      </c>
      <c r="C1934" s="9" t="s">
        <v>1054</v>
      </c>
      <c r="D1934" s="9" t="s">
        <v>6007</v>
      </c>
      <c r="E1934" s="9" t="s">
        <v>181</v>
      </c>
      <c r="F1934" s="10" t="s">
        <v>19</v>
      </c>
      <c r="G1934" s="9" t="s">
        <v>6008</v>
      </c>
      <c r="H1934" s="9" t="s">
        <v>6009</v>
      </c>
      <c r="I1934" s="9" t="s">
        <v>6010</v>
      </c>
      <c r="J1934" s="12">
        <v>44560</v>
      </c>
      <c r="K1934" s="12">
        <v>44560</v>
      </c>
      <c r="L1934" s="12">
        <v>45643</v>
      </c>
      <c r="M1934" s="30" t="s">
        <v>23</v>
      </c>
    </row>
    <row r="1935" s="1" customFormat="1" ht="39" customHeight="1" spans="1:13">
      <c r="A1935" s="7" t="s">
        <v>4253</v>
      </c>
      <c r="B1935" s="9" t="s">
        <v>59</v>
      </c>
      <c r="C1935" s="9" t="s">
        <v>786</v>
      </c>
      <c r="D1935" s="9" t="s">
        <v>787</v>
      </c>
      <c r="E1935" s="9" t="s">
        <v>788</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1179</v>
      </c>
      <c r="D1936" s="9" t="s">
        <v>1180</v>
      </c>
      <c r="E1936" s="9" t="s">
        <v>1181</v>
      </c>
      <c r="F1936" s="10" t="s">
        <v>19</v>
      </c>
      <c r="G1936" s="9" t="s">
        <v>63</v>
      </c>
      <c r="H1936" s="9" t="s">
        <v>6013</v>
      </c>
      <c r="I1936" s="9" t="s">
        <v>6014</v>
      </c>
      <c r="J1936" s="12">
        <v>44559</v>
      </c>
      <c r="K1936" s="12">
        <v>44559</v>
      </c>
      <c r="L1936" s="12">
        <v>44648</v>
      </c>
      <c r="M1936" s="30" t="s">
        <v>23</v>
      </c>
    </row>
    <row r="1937" s="1" customFormat="1" ht="39" customHeight="1" spans="1:13">
      <c r="A1937" s="7" t="s">
        <v>4265</v>
      </c>
      <c r="B1937" s="9" t="s">
        <v>59</v>
      </c>
      <c r="C1937" s="9" t="s">
        <v>1111</v>
      </c>
      <c r="D1937" s="9" t="s">
        <v>1112</v>
      </c>
      <c r="E1937" s="9" t="s">
        <v>2262</v>
      </c>
      <c r="F1937" s="10" t="s">
        <v>19</v>
      </c>
      <c r="G1937" s="9" t="s">
        <v>63</v>
      </c>
      <c r="H1937" s="9" t="s">
        <v>6015</v>
      </c>
      <c r="I1937" s="9" t="s">
        <v>172</v>
      </c>
      <c r="J1937" s="12">
        <v>44559</v>
      </c>
      <c r="K1937" s="12">
        <v>44559</v>
      </c>
      <c r="L1937" s="12">
        <v>44648</v>
      </c>
      <c r="M1937" s="30" t="s">
        <v>23</v>
      </c>
    </row>
    <row r="1938" s="1" customFormat="1" ht="39" customHeight="1" spans="1:13">
      <c r="A1938" s="7" t="s">
        <v>4271</v>
      </c>
      <c r="B1938" s="9" t="s">
        <v>59</v>
      </c>
      <c r="C1938" s="9" t="s">
        <v>939</v>
      </c>
      <c r="D1938" s="9" t="s">
        <v>2001</v>
      </c>
      <c r="E1938" s="9" t="s">
        <v>433</v>
      </c>
      <c r="F1938" s="10" t="s">
        <v>19</v>
      </c>
      <c r="G1938" s="9" t="s">
        <v>63</v>
      </c>
      <c r="H1938" s="9" t="s">
        <v>6016</v>
      </c>
      <c r="I1938" s="9" t="s">
        <v>5586</v>
      </c>
      <c r="J1938" s="12">
        <v>44559</v>
      </c>
      <c r="K1938" s="12">
        <v>44559</v>
      </c>
      <c r="L1938" s="12">
        <v>44648</v>
      </c>
      <c r="M1938" s="30" t="s">
        <v>23</v>
      </c>
    </row>
    <row r="1939" s="1" customFormat="1" ht="39" customHeight="1" spans="1:13">
      <c r="A1939" s="7" t="s">
        <v>4273</v>
      </c>
      <c r="B1939" s="9" t="s">
        <v>5165</v>
      </c>
      <c r="C1939" s="9" t="s">
        <v>955</v>
      </c>
      <c r="D1939" s="9" t="s">
        <v>956</v>
      </c>
      <c r="E1939" s="9" t="s">
        <v>6017</v>
      </c>
      <c r="F1939" s="10" t="s">
        <v>19</v>
      </c>
      <c r="G1939" s="9" t="s">
        <v>6008</v>
      </c>
      <c r="H1939" s="9" t="s">
        <v>6018</v>
      </c>
      <c r="I1939" s="9" t="s">
        <v>6019</v>
      </c>
      <c r="J1939" s="12">
        <v>44557</v>
      </c>
      <c r="K1939" s="12">
        <v>44557</v>
      </c>
      <c r="L1939" s="12">
        <v>46020</v>
      </c>
      <c r="M1939" s="30" t="s">
        <v>23</v>
      </c>
    </row>
    <row r="1940" s="1" customFormat="1" ht="39" customHeight="1" spans="1:13">
      <c r="A1940" s="7" t="s">
        <v>4279</v>
      </c>
      <c r="B1940" s="9" t="s">
        <v>5700</v>
      </c>
      <c r="C1940" s="9" t="s">
        <v>4890</v>
      </c>
      <c r="D1940" s="9" t="s">
        <v>4891</v>
      </c>
      <c r="E1940" s="9" t="s">
        <v>6020</v>
      </c>
      <c r="F1940" s="10" t="s">
        <v>19</v>
      </c>
      <c r="G1940" s="9" t="s">
        <v>20</v>
      </c>
      <c r="H1940" s="9" t="s">
        <v>6021</v>
      </c>
      <c r="I1940" s="9" t="s">
        <v>6022</v>
      </c>
      <c r="J1940" s="12">
        <v>44561</v>
      </c>
      <c r="K1940" s="12">
        <v>44561</v>
      </c>
      <c r="L1940" s="12">
        <v>46123</v>
      </c>
      <c r="M1940" s="30" t="s">
        <v>23</v>
      </c>
    </row>
    <row r="1941" s="1" customFormat="1" ht="39" customHeight="1" spans="1:13">
      <c r="A1941" s="7" t="s">
        <v>4285</v>
      </c>
      <c r="B1941" s="9" t="s">
        <v>2714</v>
      </c>
      <c r="C1941" s="9" t="s">
        <v>227</v>
      </c>
      <c r="D1941" s="9" t="s">
        <v>228</v>
      </c>
      <c r="E1941" s="9" t="s">
        <v>4179</v>
      </c>
      <c r="F1941" s="10" t="s">
        <v>19</v>
      </c>
      <c r="G1941" s="9" t="s">
        <v>5954</v>
      </c>
      <c r="H1941" s="9" t="s">
        <v>6023</v>
      </c>
      <c r="I1941" s="9" t="s">
        <v>6024</v>
      </c>
      <c r="J1941" s="12">
        <v>44560</v>
      </c>
      <c r="K1941" s="12">
        <v>44562</v>
      </c>
      <c r="L1941" s="12">
        <v>44926</v>
      </c>
      <c r="M1941" s="30" t="s">
        <v>23</v>
      </c>
    </row>
    <row r="1942" s="1" customFormat="1" ht="39" customHeight="1" spans="1:13">
      <c r="A1942" s="7" t="s">
        <v>4291</v>
      </c>
      <c r="B1942" s="9" t="s">
        <v>5165</v>
      </c>
      <c r="C1942" s="9" t="s">
        <v>5451</v>
      </c>
      <c r="D1942" s="9" t="s">
        <v>5452</v>
      </c>
      <c r="E1942" s="9" t="s">
        <v>6025</v>
      </c>
      <c r="F1942" s="10" t="s">
        <v>19</v>
      </c>
      <c r="G1942" s="9" t="s">
        <v>6008</v>
      </c>
      <c r="H1942" s="9" t="s">
        <v>6026</v>
      </c>
      <c r="I1942" s="9" t="s">
        <v>6027</v>
      </c>
      <c r="J1942" s="12">
        <v>44547</v>
      </c>
      <c r="K1942" s="12">
        <v>44547</v>
      </c>
      <c r="L1942" s="12">
        <v>46234</v>
      </c>
      <c r="M1942" s="30" t="s">
        <v>23</v>
      </c>
    </row>
    <row r="1943" s="1" customFormat="1" ht="39" customHeight="1" spans="1:13">
      <c r="A1943" s="7" t="s">
        <v>4297</v>
      </c>
      <c r="B1943" s="9" t="s">
        <v>2714</v>
      </c>
      <c r="C1943" s="9" t="s">
        <v>1530</v>
      </c>
      <c r="D1943" s="9" t="s">
        <v>5774</v>
      </c>
      <c r="E1943" s="9" t="s">
        <v>675</v>
      </c>
      <c r="F1943" s="10" t="s">
        <v>19</v>
      </c>
      <c r="G1943" s="9" t="s">
        <v>5954</v>
      </c>
      <c r="H1943" s="9" t="s">
        <v>6028</v>
      </c>
      <c r="I1943" s="9" t="s">
        <v>6029</v>
      </c>
      <c r="J1943" s="12">
        <v>44560</v>
      </c>
      <c r="K1943" s="12">
        <v>44562</v>
      </c>
      <c r="L1943" s="12">
        <v>44926</v>
      </c>
      <c r="M1943" s="30" t="s">
        <v>23</v>
      </c>
    </row>
    <row r="1944" s="1" customFormat="1" ht="39" customHeight="1" spans="1:13">
      <c r="A1944" s="7" t="s">
        <v>4300</v>
      </c>
      <c r="B1944" s="9" t="s">
        <v>5849</v>
      </c>
      <c r="C1944" s="9" t="s">
        <v>5136</v>
      </c>
      <c r="D1944" s="9" t="s">
        <v>5137</v>
      </c>
      <c r="E1944" s="9" t="s">
        <v>6030</v>
      </c>
      <c r="F1944" s="10" t="s">
        <v>19</v>
      </c>
      <c r="G1944" s="9" t="s">
        <v>20</v>
      </c>
      <c r="H1944" s="9" t="s">
        <v>5778</v>
      </c>
      <c r="I1944" s="9" t="s">
        <v>6031</v>
      </c>
      <c r="J1944" s="12">
        <v>44559</v>
      </c>
      <c r="K1944" s="12">
        <v>44559</v>
      </c>
      <c r="L1944" s="12">
        <v>46336</v>
      </c>
      <c r="M1944" s="30" t="s">
        <v>23</v>
      </c>
    </row>
    <row r="1945" s="1" customFormat="1" ht="39" customHeight="1" spans="1:13">
      <c r="A1945" s="7" t="s">
        <v>4302</v>
      </c>
      <c r="B1945" s="9" t="s">
        <v>2714</v>
      </c>
      <c r="C1945" s="9" t="s">
        <v>816</v>
      </c>
      <c r="D1945" s="9" t="s">
        <v>817</v>
      </c>
      <c r="E1945" s="9" t="s">
        <v>818</v>
      </c>
      <c r="F1945" s="10" t="s">
        <v>19</v>
      </c>
      <c r="G1945" s="9" t="s">
        <v>5954</v>
      </c>
      <c r="H1945" s="9" t="s">
        <v>6032</v>
      </c>
      <c r="I1945" s="9" t="s">
        <v>5991</v>
      </c>
      <c r="J1945" s="12">
        <v>44560</v>
      </c>
      <c r="K1945" s="12">
        <v>44562</v>
      </c>
      <c r="L1945" s="12">
        <v>44926</v>
      </c>
      <c r="M1945" s="30" t="s">
        <v>23</v>
      </c>
    </row>
    <row r="1946" s="1" customFormat="1" ht="39" customHeight="1" spans="1:13">
      <c r="A1946" s="7" t="s">
        <v>4304</v>
      </c>
      <c r="B1946" s="9" t="s">
        <v>5844</v>
      </c>
      <c r="C1946" s="9" t="s">
        <v>801</v>
      </c>
      <c r="D1946" s="9" t="s">
        <v>802</v>
      </c>
      <c r="E1946" s="9" t="s">
        <v>803</v>
      </c>
      <c r="F1946" s="10" t="s">
        <v>19</v>
      </c>
      <c r="G1946" s="9" t="s">
        <v>20</v>
      </c>
      <c r="H1946" s="9" t="s">
        <v>3521</v>
      </c>
      <c r="I1946" s="9" t="s">
        <v>6033</v>
      </c>
      <c r="J1946" s="12">
        <v>44561</v>
      </c>
      <c r="K1946" s="12">
        <v>44561</v>
      </c>
      <c r="L1946" s="12">
        <v>45998</v>
      </c>
      <c r="M1946" s="30" t="s">
        <v>23</v>
      </c>
    </row>
    <row r="1947" s="1" customFormat="1" ht="39" customHeight="1" spans="1:13">
      <c r="A1947" s="7" t="s">
        <v>4307</v>
      </c>
      <c r="B1947" s="9" t="s">
        <v>2714</v>
      </c>
      <c r="C1947" s="9" t="s">
        <v>6034</v>
      </c>
      <c r="D1947" s="9" t="s">
        <v>5639</v>
      </c>
      <c r="E1947" s="9" t="s">
        <v>41</v>
      </c>
      <c r="F1947" s="10" t="s">
        <v>19</v>
      </c>
      <c r="G1947" s="9" t="s">
        <v>5954</v>
      </c>
      <c r="H1947" s="9" t="s">
        <v>6035</v>
      </c>
      <c r="I1947" s="9" t="s">
        <v>6036</v>
      </c>
      <c r="J1947" s="12">
        <v>44561</v>
      </c>
      <c r="K1947" s="12">
        <v>44562</v>
      </c>
      <c r="L1947" s="12">
        <v>44926</v>
      </c>
      <c r="M1947" s="30" t="s">
        <v>23</v>
      </c>
    </row>
    <row r="1948" s="1" customFormat="1" ht="39" customHeight="1" spans="1:13">
      <c r="A1948" s="7" t="s">
        <v>4313</v>
      </c>
      <c r="B1948" s="9" t="s">
        <v>2714</v>
      </c>
      <c r="C1948" s="9" t="s">
        <v>1179</v>
      </c>
      <c r="D1948" s="9" t="s">
        <v>1180</v>
      </c>
      <c r="E1948" s="9" t="s">
        <v>1181</v>
      </c>
      <c r="F1948" s="10" t="s">
        <v>19</v>
      </c>
      <c r="G1948" s="9" t="s">
        <v>5954</v>
      </c>
      <c r="H1948" s="9" t="s">
        <v>6037</v>
      </c>
      <c r="I1948" s="9" t="s">
        <v>5991</v>
      </c>
      <c r="J1948" s="12">
        <v>44561</v>
      </c>
      <c r="K1948" s="12">
        <v>44562</v>
      </c>
      <c r="L1948" s="12">
        <v>44926</v>
      </c>
      <c r="M1948" s="30" t="s">
        <v>23</v>
      </c>
    </row>
    <row r="1949" s="1" customFormat="1" ht="39" customHeight="1" spans="1:13">
      <c r="A1949" s="7" t="s">
        <v>4316</v>
      </c>
      <c r="B1949" s="9" t="s">
        <v>2714</v>
      </c>
      <c r="C1949" s="9" t="s">
        <v>374</v>
      </c>
      <c r="D1949" s="9" t="s">
        <v>6038</v>
      </c>
      <c r="E1949" s="9" t="s">
        <v>6039</v>
      </c>
      <c r="F1949" s="10" t="s">
        <v>19</v>
      </c>
      <c r="G1949" s="9" t="s">
        <v>5954</v>
      </c>
      <c r="H1949" s="9" t="s">
        <v>6040</v>
      </c>
      <c r="I1949" s="9" t="s">
        <v>5987</v>
      </c>
      <c r="J1949" s="12">
        <v>44560</v>
      </c>
      <c r="K1949" s="12">
        <v>44562</v>
      </c>
      <c r="L1949" s="12">
        <v>44926</v>
      </c>
      <c r="M1949" s="30" t="s">
        <v>23</v>
      </c>
    </row>
    <row r="1950" s="1" customFormat="1" ht="39" customHeight="1" spans="1:13">
      <c r="A1950" s="7" t="s">
        <v>4322</v>
      </c>
      <c r="B1950" s="9" t="s">
        <v>2714</v>
      </c>
      <c r="C1950" s="9" t="s">
        <v>1648</v>
      </c>
      <c r="D1950" s="9" t="s">
        <v>1649</v>
      </c>
      <c r="E1950" s="9" t="s">
        <v>1650</v>
      </c>
      <c r="F1950" s="10" t="s">
        <v>19</v>
      </c>
      <c r="G1950" s="9" t="s">
        <v>5954</v>
      </c>
      <c r="H1950" s="9" t="s">
        <v>6041</v>
      </c>
      <c r="I1950" s="9" t="s">
        <v>6042</v>
      </c>
      <c r="J1950" s="12">
        <v>44560</v>
      </c>
      <c r="K1950" s="12">
        <v>44562</v>
      </c>
      <c r="L1950" s="12">
        <v>44926</v>
      </c>
      <c r="M1950" s="30" t="s">
        <v>23</v>
      </c>
    </row>
    <row r="1951" s="4" customFormat="1" ht="47.25" customHeight="1" spans="1:12">
      <c r="A1951" s="32" t="s">
        <v>6043</v>
      </c>
      <c r="B1951" s="32"/>
      <c r="C1951" s="32"/>
      <c r="D1951" s="32"/>
      <c r="E1951" s="32"/>
      <c r="F1951" s="32"/>
      <c r="G1951" s="32"/>
      <c r="H1951" s="32"/>
      <c r="I1951" s="32"/>
      <c r="J1951" s="32"/>
      <c r="K1951" s="32"/>
      <c r="L1951" s="32"/>
    </row>
    <row r="1952" s="1" customFormat="1" ht="25.5" spans="1:13">
      <c r="A1952" s="7" t="s">
        <v>1</v>
      </c>
      <c r="B1952" s="7" t="s">
        <v>2</v>
      </c>
      <c r="C1952" s="7" t="s">
        <v>3</v>
      </c>
      <c r="D1952" s="8" t="s">
        <v>4</v>
      </c>
      <c r="E1952" s="7" t="s">
        <v>5</v>
      </c>
      <c r="F1952" s="7" t="s">
        <v>6</v>
      </c>
      <c r="G1952" s="7" t="s">
        <v>7</v>
      </c>
      <c r="H1952" s="7" t="s">
        <v>8</v>
      </c>
      <c r="I1952" s="11" t="s">
        <v>9</v>
      </c>
      <c r="J1952" s="11" t="s">
        <v>10</v>
      </c>
      <c r="K1952" s="7" t="s">
        <v>11</v>
      </c>
      <c r="L1952" s="7" t="s">
        <v>12</v>
      </c>
      <c r="M1952" s="7" t="s">
        <v>13</v>
      </c>
    </row>
    <row r="1953" s="1" customFormat="1" ht="51" customHeight="1" spans="1:13">
      <c r="A1953" s="33">
        <v>1</v>
      </c>
      <c r="B1953" s="9" t="s">
        <v>5165</v>
      </c>
      <c r="C1953" s="9" t="s">
        <v>6044</v>
      </c>
      <c r="D1953" s="9" t="s">
        <v>1487</v>
      </c>
      <c r="E1953" s="9" t="s">
        <v>6045</v>
      </c>
      <c r="F1953" s="10" t="s">
        <v>19</v>
      </c>
      <c r="G1953" s="9" t="s">
        <v>6008</v>
      </c>
      <c r="H1953" s="9" t="s">
        <v>6046</v>
      </c>
      <c r="I1953" s="9" t="s">
        <v>6047</v>
      </c>
      <c r="J1953" s="12">
        <v>44566</v>
      </c>
      <c r="K1953" s="12">
        <v>44566</v>
      </c>
      <c r="L1953" s="12">
        <v>45755</v>
      </c>
      <c r="M1953" s="30" t="s">
        <v>23</v>
      </c>
    </row>
    <row r="1954" s="1" customFormat="1" ht="51" customHeight="1" spans="1:13">
      <c r="A1954" s="33">
        <v>2</v>
      </c>
      <c r="B1954" s="9" t="s">
        <v>2714</v>
      </c>
      <c r="C1954" s="9" t="s">
        <v>6048</v>
      </c>
      <c r="D1954" s="9" t="s">
        <v>6049</v>
      </c>
      <c r="E1954" s="9" t="s">
        <v>3228</v>
      </c>
      <c r="F1954" s="10" t="s">
        <v>19</v>
      </c>
      <c r="G1954" s="9" t="s">
        <v>5954</v>
      </c>
      <c r="H1954" s="9" t="s">
        <v>6050</v>
      </c>
      <c r="I1954" s="9" t="s">
        <v>6051</v>
      </c>
      <c r="J1954" s="12">
        <v>44565</v>
      </c>
      <c r="K1954" s="12">
        <v>44562</v>
      </c>
      <c r="L1954" s="12">
        <v>44926</v>
      </c>
      <c r="M1954" s="30" t="s">
        <v>23</v>
      </c>
    </row>
    <row r="1955" s="1" customFormat="1" ht="51" customHeight="1" spans="1:13">
      <c r="A1955" s="33">
        <v>3</v>
      </c>
      <c r="B1955" s="9" t="s">
        <v>2714</v>
      </c>
      <c r="C1955" s="9" t="s">
        <v>6052</v>
      </c>
      <c r="D1955" s="9" t="s">
        <v>6053</v>
      </c>
      <c r="E1955" s="9" t="s">
        <v>6054</v>
      </c>
      <c r="F1955" s="10" t="s">
        <v>19</v>
      </c>
      <c r="G1955" s="9" t="s">
        <v>5954</v>
      </c>
      <c r="H1955" s="9" t="s">
        <v>6055</v>
      </c>
      <c r="I1955" s="9" t="s">
        <v>5956</v>
      </c>
      <c r="J1955" s="12">
        <v>44566</v>
      </c>
      <c r="K1955" s="12">
        <v>44562</v>
      </c>
      <c r="L1955" s="12">
        <v>44926</v>
      </c>
      <c r="M1955" s="30" t="s">
        <v>23</v>
      </c>
    </row>
    <row r="1956" s="1" customFormat="1" ht="51" customHeight="1" spans="1:13">
      <c r="A1956" s="33">
        <v>4</v>
      </c>
      <c r="B1956" s="9" t="s">
        <v>6056</v>
      </c>
      <c r="C1956" s="9" t="s">
        <v>1010</v>
      </c>
      <c r="D1956" s="9" t="s">
        <v>420</v>
      </c>
      <c r="E1956" s="9" t="s">
        <v>5800</v>
      </c>
      <c r="F1956" s="10" t="s">
        <v>19</v>
      </c>
      <c r="G1956" s="9" t="s">
        <v>20</v>
      </c>
      <c r="H1956" s="9" t="s">
        <v>1324</v>
      </c>
      <c r="I1956" s="9" t="s">
        <v>6057</v>
      </c>
      <c r="J1956" s="12">
        <v>44566</v>
      </c>
      <c r="K1956" s="12">
        <v>44566</v>
      </c>
      <c r="L1956" s="12">
        <v>46006</v>
      </c>
      <c r="M1956" s="30" t="s">
        <v>23</v>
      </c>
    </row>
    <row r="1957" s="1" customFormat="1" ht="51" customHeight="1" spans="1:13">
      <c r="A1957" s="33">
        <v>5</v>
      </c>
      <c r="B1957" s="9" t="s">
        <v>5847</v>
      </c>
      <c r="C1957" s="9" t="s">
        <v>6058</v>
      </c>
      <c r="D1957" s="9" t="s">
        <v>535</v>
      </c>
      <c r="E1957" s="9" t="s">
        <v>487</v>
      </c>
      <c r="F1957" s="10" t="s">
        <v>19</v>
      </c>
      <c r="G1957" s="9" t="s">
        <v>20</v>
      </c>
      <c r="H1957" s="9" t="s">
        <v>6059</v>
      </c>
      <c r="I1957" s="9" t="s">
        <v>6060</v>
      </c>
      <c r="J1957" s="12">
        <v>44565</v>
      </c>
      <c r="K1957" s="12">
        <v>44565</v>
      </c>
      <c r="L1957" s="12">
        <v>46018</v>
      </c>
      <c r="M1957" s="30" t="s">
        <v>23</v>
      </c>
    </row>
    <row r="1958" s="1" customFormat="1" ht="51" customHeight="1" spans="1:13">
      <c r="A1958" s="33">
        <v>6</v>
      </c>
      <c r="B1958" s="9" t="s">
        <v>5615</v>
      </c>
      <c r="C1958" s="9" t="s">
        <v>374</v>
      </c>
      <c r="D1958" s="9" t="s">
        <v>6038</v>
      </c>
      <c r="E1958" s="9" t="s">
        <v>6039</v>
      </c>
      <c r="F1958" s="10" t="s">
        <v>19</v>
      </c>
      <c r="G1958" s="9" t="s">
        <v>20</v>
      </c>
      <c r="H1958" s="9" t="s">
        <v>381</v>
      </c>
      <c r="I1958" s="9" t="s">
        <v>6061</v>
      </c>
      <c r="J1958" s="12">
        <v>44566</v>
      </c>
      <c r="K1958" s="12">
        <v>44566</v>
      </c>
      <c r="L1958" s="12">
        <v>45998</v>
      </c>
      <c r="M1958" s="30" t="s">
        <v>23</v>
      </c>
    </row>
    <row r="1959" s="1" customFormat="1" ht="51" customHeight="1" spans="1:13">
      <c r="A1959" s="33">
        <v>7</v>
      </c>
      <c r="B1959" s="9" t="s">
        <v>1870</v>
      </c>
      <c r="C1959" s="9" t="s">
        <v>6062</v>
      </c>
      <c r="D1959" s="9" t="s">
        <v>6063</v>
      </c>
      <c r="E1959" s="9" t="s">
        <v>2632</v>
      </c>
      <c r="F1959" s="10" t="s">
        <v>19</v>
      </c>
      <c r="G1959" s="9" t="s">
        <v>20</v>
      </c>
      <c r="H1959" s="9" t="s">
        <v>2633</v>
      </c>
      <c r="I1959" s="9" t="s">
        <v>6064</v>
      </c>
      <c r="J1959" s="12">
        <v>44568</v>
      </c>
      <c r="K1959" s="12">
        <v>44568</v>
      </c>
      <c r="L1959" s="12">
        <v>45944</v>
      </c>
      <c r="M1959" s="30" t="s">
        <v>23</v>
      </c>
    </row>
    <row r="1960" s="1" customFormat="1" ht="51" customHeight="1" spans="1:13">
      <c r="A1960" s="33">
        <v>8</v>
      </c>
      <c r="B1960" s="9" t="s">
        <v>5506</v>
      </c>
      <c r="C1960" s="9" t="s">
        <v>5913</v>
      </c>
      <c r="D1960" s="9" t="s">
        <v>4823</v>
      </c>
      <c r="E1960" s="9" t="s">
        <v>4912</v>
      </c>
      <c r="F1960" s="10" t="s">
        <v>19</v>
      </c>
      <c r="G1960" s="9" t="s">
        <v>20</v>
      </c>
      <c r="H1960" s="9" t="s">
        <v>6065</v>
      </c>
      <c r="I1960" s="9" t="s">
        <v>6066</v>
      </c>
      <c r="J1960" s="12">
        <v>44568</v>
      </c>
      <c r="K1960" s="12">
        <v>44568</v>
      </c>
      <c r="L1960" s="12">
        <v>46315</v>
      </c>
      <c r="M1960" s="30" t="s">
        <v>23</v>
      </c>
    </row>
    <row r="1961" s="1" customFormat="1" ht="51" customHeight="1" spans="1:13">
      <c r="A1961" s="33">
        <v>9</v>
      </c>
      <c r="B1961" s="9" t="s">
        <v>5700</v>
      </c>
      <c r="C1961" s="9" t="s">
        <v>3086</v>
      </c>
      <c r="D1961" s="9" t="s">
        <v>3087</v>
      </c>
      <c r="E1961" s="9" t="s">
        <v>6067</v>
      </c>
      <c r="F1961" s="10" t="s">
        <v>19</v>
      </c>
      <c r="G1961" s="9" t="s">
        <v>20</v>
      </c>
      <c r="H1961" s="9" t="s">
        <v>6068</v>
      </c>
      <c r="I1961" s="9" t="s">
        <v>6069</v>
      </c>
      <c r="J1961" s="12">
        <v>44566</v>
      </c>
      <c r="K1961" s="12">
        <v>44566</v>
      </c>
      <c r="L1961" s="12">
        <v>45964</v>
      </c>
      <c r="M1961" s="30" t="s">
        <v>23</v>
      </c>
    </row>
    <row r="1962" s="1" customFormat="1" ht="51" customHeight="1" spans="1:13">
      <c r="A1962" s="33">
        <v>10</v>
      </c>
      <c r="B1962" s="9" t="s">
        <v>717</v>
      </c>
      <c r="C1962" s="9" t="s">
        <v>3086</v>
      </c>
      <c r="D1962" s="9" t="s">
        <v>3087</v>
      </c>
      <c r="E1962" s="9" t="s">
        <v>6067</v>
      </c>
      <c r="F1962" s="10" t="s">
        <v>19</v>
      </c>
      <c r="G1962" s="9" t="s">
        <v>20</v>
      </c>
      <c r="H1962" s="9" t="s">
        <v>6068</v>
      </c>
      <c r="I1962" s="9" t="s">
        <v>6070</v>
      </c>
      <c r="J1962" s="12">
        <v>44568</v>
      </c>
      <c r="K1962" s="12">
        <v>44568</v>
      </c>
      <c r="L1962" s="12">
        <v>45964</v>
      </c>
      <c r="M1962" s="30" t="s">
        <v>23</v>
      </c>
    </row>
    <row r="1963" s="1" customFormat="1" ht="51" customHeight="1" spans="1:13">
      <c r="A1963" s="33">
        <v>11</v>
      </c>
      <c r="B1963" s="9" t="s">
        <v>4771</v>
      </c>
      <c r="C1963" s="9" t="s">
        <v>6071</v>
      </c>
      <c r="D1963" s="9" t="s">
        <v>5688</v>
      </c>
      <c r="E1963" s="9" t="s">
        <v>5689</v>
      </c>
      <c r="F1963" s="10" t="s">
        <v>19</v>
      </c>
      <c r="G1963" s="9" t="s">
        <v>20</v>
      </c>
      <c r="H1963" s="9" t="s">
        <v>5690</v>
      </c>
      <c r="I1963" s="9" t="s">
        <v>6072</v>
      </c>
      <c r="J1963" s="12">
        <v>44566</v>
      </c>
      <c r="K1963" s="12">
        <v>44566</v>
      </c>
      <c r="L1963" s="12">
        <v>46322</v>
      </c>
      <c r="M1963" s="30" t="s">
        <v>23</v>
      </c>
    </row>
    <row r="1964" s="1" customFormat="1" ht="51" customHeight="1" spans="1:13">
      <c r="A1964" s="33">
        <v>12</v>
      </c>
      <c r="B1964" s="9" t="s">
        <v>717</v>
      </c>
      <c r="C1964" s="9" t="s">
        <v>3835</v>
      </c>
      <c r="D1964" s="9" t="s">
        <v>414</v>
      </c>
      <c r="E1964" s="9" t="s">
        <v>415</v>
      </c>
      <c r="F1964" s="10" t="s">
        <v>19</v>
      </c>
      <c r="G1964" s="9" t="s">
        <v>20</v>
      </c>
      <c r="H1964" s="9" t="s">
        <v>416</v>
      </c>
      <c r="I1964" s="9" t="s">
        <v>6073</v>
      </c>
      <c r="J1964" s="12">
        <v>44566</v>
      </c>
      <c r="K1964" s="12">
        <v>44566</v>
      </c>
      <c r="L1964" s="12">
        <v>46000</v>
      </c>
      <c r="M1964" s="30" t="s">
        <v>23</v>
      </c>
    </row>
    <row r="1965" s="1" customFormat="1" ht="51" customHeight="1" spans="1:13">
      <c r="A1965" s="33">
        <v>13</v>
      </c>
      <c r="B1965" s="9" t="s">
        <v>1870</v>
      </c>
      <c r="C1965" s="9" t="s">
        <v>6074</v>
      </c>
      <c r="D1965" s="9" t="s">
        <v>1487</v>
      </c>
      <c r="E1965" s="9" t="s">
        <v>6075</v>
      </c>
      <c r="F1965" s="10" t="s">
        <v>19</v>
      </c>
      <c r="G1965" s="9" t="s">
        <v>20</v>
      </c>
      <c r="H1965" s="9" t="s">
        <v>1488</v>
      </c>
      <c r="I1965" s="9" t="s">
        <v>6076</v>
      </c>
      <c r="J1965" s="12">
        <v>44567</v>
      </c>
      <c r="K1965" s="12">
        <v>44567</v>
      </c>
      <c r="L1965" s="12">
        <v>45755</v>
      </c>
      <c r="M1965" s="30" t="s">
        <v>23</v>
      </c>
    </row>
    <row r="1966" s="1" customFormat="1" ht="51" customHeight="1" spans="1:13">
      <c r="A1966" s="33">
        <v>14</v>
      </c>
      <c r="B1966" s="9" t="s">
        <v>1870</v>
      </c>
      <c r="C1966" s="9" t="s">
        <v>6077</v>
      </c>
      <c r="D1966" s="9" t="s">
        <v>2580</v>
      </c>
      <c r="E1966" s="9" t="s">
        <v>2581</v>
      </c>
      <c r="F1966" s="10" t="s">
        <v>19</v>
      </c>
      <c r="G1966" s="9" t="s">
        <v>20</v>
      </c>
      <c r="H1966" s="9" t="s">
        <v>2582</v>
      </c>
      <c r="I1966" s="9" t="s">
        <v>6078</v>
      </c>
      <c r="J1966" s="12">
        <v>44571</v>
      </c>
      <c r="K1966" s="12">
        <v>44571</v>
      </c>
      <c r="L1966" s="12">
        <v>45385</v>
      </c>
      <c r="M1966" s="30" t="s">
        <v>23</v>
      </c>
    </row>
    <row r="1967" s="1" customFormat="1" ht="51" customHeight="1" spans="1:13">
      <c r="A1967" s="33">
        <v>15</v>
      </c>
      <c r="B1967" s="9" t="s">
        <v>6079</v>
      </c>
      <c r="C1967" s="9" t="s">
        <v>583</v>
      </c>
      <c r="D1967" s="9" t="s">
        <v>584</v>
      </c>
      <c r="E1967" s="9" t="s">
        <v>5750</v>
      </c>
      <c r="F1967" s="10" t="s">
        <v>19</v>
      </c>
      <c r="G1967" s="9" t="s">
        <v>20</v>
      </c>
      <c r="H1967" s="9" t="s">
        <v>586</v>
      </c>
      <c r="I1967" s="9" t="s">
        <v>6080</v>
      </c>
      <c r="J1967" s="12">
        <v>44567</v>
      </c>
      <c r="K1967" s="12">
        <v>44567</v>
      </c>
      <c r="L1967" s="12">
        <v>46006</v>
      </c>
      <c r="M1967" s="30" t="s">
        <v>23</v>
      </c>
    </row>
    <row r="1968" s="1" customFormat="1" ht="51" customHeight="1" spans="1:13">
      <c r="A1968" s="33">
        <v>16</v>
      </c>
      <c r="B1968" s="9" t="s">
        <v>5165</v>
      </c>
      <c r="C1968" s="9" t="s">
        <v>796</v>
      </c>
      <c r="D1968" s="9" t="s">
        <v>797</v>
      </c>
      <c r="E1968" s="9" t="s">
        <v>798</v>
      </c>
      <c r="F1968" s="10" t="s">
        <v>19</v>
      </c>
      <c r="G1968" s="9" t="s">
        <v>6008</v>
      </c>
      <c r="H1968" s="9" t="s">
        <v>6081</v>
      </c>
      <c r="I1968" s="9" t="s">
        <v>6082</v>
      </c>
      <c r="J1968" s="12">
        <v>44566</v>
      </c>
      <c r="K1968" s="12">
        <v>44566</v>
      </c>
      <c r="L1968" s="12">
        <v>45601</v>
      </c>
      <c r="M1968" s="30" t="s">
        <v>23</v>
      </c>
    </row>
    <row r="1969" s="1" customFormat="1" ht="51" customHeight="1" spans="1:13">
      <c r="A1969" s="33">
        <v>17</v>
      </c>
      <c r="B1969" s="9" t="s">
        <v>59</v>
      </c>
      <c r="C1969" s="9" t="s">
        <v>6083</v>
      </c>
      <c r="D1969" s="9" t="s">
        <v>2057</v>
      </c>
      <c r="E1969" s="9" t="s">
        <v>2058</v>
      </c>
      <c r="F1969" s="10" t="s">
        <v>19</v>
      </c>
      <c r="G1969" s="9" t="s">
        <v>63</v>
      </c>
      <c r="H1969" s="9" t="s">
        <v>6084</v>
      </c>
      <c r="I1969" s="9" t="s">
        <v>6085</v>
      </c>
      <c r="J1969" s="12">
        <v>44571</v>
      </c>
      <c r="K1969" s="12">
        <v>44571</v>
      </c>
      <c r="L1969" s="12">
        <v>44660</v>
      </c>
      <c r="M1969" s="30" t="s">
        <v>23</v>
      </c>
    </row>
    <row r="1970" s="1" customFormat="1" ht="51" customHeight="1" spans="1:13">
      <c r="A1970" s="33">
        <v>18</v>
      </c>
      <c r="B1970" s="9" t="s">
        <v>59</v>
      </c>
      <c r="C1970" s="9" t="s">
        <v>71</v>
      </c>
      <c r="D1970" s="9" t="s">
        <v>72</v>
      </c>
      <c r="E1970" s="9" t="s">
        <v>6086</v>
      </c>
      <c r="F1970" s="10" t="s">
        <v>19</v>
      </c>
      <c r="G1970" s="9" t="s">
        <v>63</v>
      </c>
      <c r="H1970" s="9" t="s">
        <v>6087</v>
      </c>
      <c r="I1970" s="9" t="s">
        <v>5584</v>
      </c>
      <c r="J1970" s="12">
        <v>44571</v>
      </c>
      <c r="K1970" s="12">
        <v>44571</v>
      </c>
      <c r="L1970" s="12">
        <v>44660</v>
      </c>
      <c r="M1970" s="30" t="s">
        <v>23</v>
      </c>
    </row>
    <row r="1971" s="1" customFormat="1" ht="51" customHeight="1" spans="1:13">
      <c r="A1971" s="33">
        <v>19</v>
      </c>
      <c r="B1971" s="9" t="s">
        <v>5165</v>
      </c>
      <c r="C1971" s="9" t="s">
        <v>1010</v>
      </c>
      <c r="D1971" s="9" t="s">
        <v>420</v>
      </c>
      <c r="E1971" s="9" t="s">
        <v>421</v>
      </c>
      <c r="F1971" s="10" t="s">
        <v>19</v>
      </c>
      <c r="G1971" s="9" t="s">
        <v>6008</v>
      </c>
      <c r="H1971" s="9" t="s">
        <v>6088</v>
      </c>
      <c r="I1971" s="9" t="s">
        <v>6089</v>
      </c>
      <c r="J1971" s="12">
        <v>44566</v>
      </c>
      <c r="K1971" s="12">
        <v>44566</v>
      </c>
      <c r="L1971" s="12">
        <v>46006</v>
      </c>
      <c r="M1971" s="30" t="s">
        <v>23</v>
      </c>
    </row>
    <row r="1972" s="1" customFormat="1" ht="51" customHeight="1" spans="1:13">
      <c r="A1972" s="33">
        <v>20</v>
      </c>
      <c r="B1972" s="9" t="s">
        <v>45</v>
      </c>
      <c r="C1972" s="9" t="s">
        <v>6034</v>
      </c>
      <c r="D1972" s="9" t="s">
        <v>684</v>
      </c>
      <c r="E1972" s="9" t="s">
        <v>5812</v>
      </c>
      <c r="F1972" s="10" t="s">
        <v>19</v>
      </c>
      <c r="G1972" s="9" t="s">
        <v>20</v>
      </c>
      <c r="H1972" s="9" t="s">
        <v>685</v>
      </c>
      <c r="I1972" s="9" t="s">
        <v>6090</v>
      </c>
      <c r="J1972" s="12">
        <v>44572</v>
      </c>
      <c r="K1972" s="12">
        <v>44572</v>
      </c>
      <c r="L1972" s="12">
        <v>46007</v>
      </c>
      <c r="M1972" s="30" t="s">
        <v>23</v>
      </c>
    </row>
    <row r="1973" s="1" customFormat="1" ht="51" customHeight="1" spans="1:13">
      <c r="A1973" s="33">
        <v>21</v>
      </c>
      <c r="B1973" s="9" t="s">
        <v>5165</v>
      </c>
      <c r="C1973" s="9" t="s">
        <v>6091</v>
      </c>
      <c r="D1973" s="9" t="s">
        <v>164</v>
      </c>
      <c r="E1973" s="9" t="s">
        <v>165</v>
      </c>
      <c r="F1973" s="10" t="s">
        <v>19</v>
      </c>
      <c r="G1973" s="9" t="s">
        <v>6092</v>
      </c>
      <c r="H1973" s="9" t="s">
        <v>6093</v>
      </c>
      <c r="I1973" s="9" t="s">
        <v>6094</v>
      </c>
      <c r="J1973" s="12">
        <v>44571</v>
      </c>
      <c r="K1973" s="12">
        <v>44571</v>
      </c>
      <c r="L1973" s="12">
        <v>45926</v>
      </c>
      <c r="M1973" s="30" t="s">
        <v>23</v>
      </c>
    </row>
    <row r="1974" s="1" customFormat="1" ht="51" customHeight="1" spans="1:13">
      <c r="A1974" s="33">
        <v>22</v>
      </c>
      <c r="B1974" s="9" t="s">
        <v>2219</v>
      </c>
      <c r="C1974" s="9" t="s">
        <v>6095</v>
      </c>
      <c r="D1974" s="9" t="s">
        <v>98</v>
      </c>
      <c r="E1974" s="9" t="s">
        <v>99</v>
      </c>
      <c r="F1974" s="10" t="s">
        <v>19</v>
      </c>
      <c r="G1974" s="9" t="s">
        <v>20</v>
      </c>
      <c r="H1974" s="9" t="s">
        <v>1741</v>
      </c>
      <c r="I1974" s="9" t="s">
        <v>6096</v>
      </c>
      <c r="J1974" s="12">
        <v>44573</v>
      </c>
      <c r="K1974" s="12">
        <v>44573</v>
      </c>
      <c r="L1974" s="12">
        <v>46020</v>
      </c>
      <c r="M1974" s="30" t="s">
        <v>23</v>
      </c>
    </row>
    <row r="1975" s="1" customFormat="1" ht="51" customHeight="1" spans="1:13">
      <c r="A1975" s="33">
        <v>23</v>
      </c>
      <c r="B1975" s="9" t="s">
        <v>5527</v>
      </c>
      <c r="C1975" s="9" t="s">
        <v>2018</v>
      </c>
      <c r="D1975" s="9" t="s">
        <v>2019</v>
      </c>
      <c r="E1975" s="9" t="s">
        <v>2020</v>
      </c>
      <c r="F1975" s="10" t="s">
        <v>19</v>
      </c>
      <c r="G1975" s="9" t="s">
        <v>20</v>
      </c>
      <c r="H1975" s="9" t="s">
        <v>2021</v>
      </c>
      <c r="I1975" s="9" t="s">
        <v>6097</v>
      </c>
      <c r="J1975" s="12">
        <v>44571</v>
      </c>
      <c r="K1975" s="12">
        <v>44571</v>
      </c>
      <c r="L1975" s="12">
        <v>45992</v>
      </c>
      <c r="M1975" s="30" t="s">
        <v>23</v>
      </c>
    </row>
    <row r="1976" customFormat="1" ht="47.25" customHeight="1" spans="1:12">
      <c r="A1976" s="6" t="s">
        <v>6098</v>
      </c>
      <c r="B1976" s="6"/>
      <c r="C1976" s="6"/>
      <c r="D1976" s="6"/>
      <c r="E1976" s="6"/>
      <c r="F1976" s="6"/>
      <c r="G1976" s="6"/>
      <c r="H1976" s="6"/>
      <c r="I1976" s="6"/>
      <c r="J1976" s="6"/>
      <c r="K1976" s="6"/>
      <c r="L1976" s="6"/>
    </row>
    <row r="1977" s="1" customFormat="1" ht="25.5" spans="1:13">
      <c r="A1977" s="7" t="s">
        <v>1</v>
      </c>
      <c r="B1977" s="7" t="s">
        <v>2</v>
      </c>
      <c r="C1977" s="7" t="s">
        <v>3</v>
      </c>
      <c r="D1977" s="8" t="s">
        <v>4</v>
      </c>
      <c r="E1977" s="7" t="s">
        <v>5</v>
      </c>
      <c r="F1977" s="7" t="s">
        <v>6</v>
      </c>
      <c r="G1977" s="7" t="s">
        <v>7</v>
      </c>
      <c r="H1977" s="7" t="s">
        <v>8</v>
      </c>
      <c r="I1977" s="11" t="s">
        <v>9</v>
      </c>
      <c r="J1977" s="11" t="s">
        <v>10</v>
      </c>
      <c r="K1977" s="7" t="s">
        <v>11</v>
      </c>
      <c r="L1977" s="7" t="s">
        <v>12</v>
      </c>
      <c r="M1977" s="7" t="s">
        <v>13</v>
      </c>
    </row>
    <row r="1978" s="1" customFormat="1" ht="51" customHeight="1" spans="1:13">
      <c r="A1978" s="7" t="s">
        <v>383</v>
      </c>
      <c r="B1978" s="9" t="s">
        <v>2440</v>
      </c>
      <c r="C1978" s="9" t="s">
        <v>6099</v>
      </c>
      <c r="D1978" s="9" t="s">
        <v>6100</v>
      </c>
      <c r="E1978" s="9" t="s">
        <v>6101</v>
      </c>
      <c r="F1978" s="10" t="s">
        <v>19</v>
      </c>
      <c r="G1978" s="9" t="s">
        <v>6102</v>
      </c>
      <c r="H1978" s="9" t="s">
        <v>6103</v>
      </c>
      <c r="I1978" s="9" t="s">
        <v>6104</v>
      </c>
      <c r="J1978" s="12">
        <v>44575</v>
      </c>
      <c r="K1978" s="12">
        <v>44575</v>
      </c>
      <c r="L1978" s="12">
        <v>46400</v>
      </c>
      <c r="M1978" s="30" t="s">
        <v>23</v>
      </c>
    </row>
    <row r="1979" s="1" customFormat="1" ht="51" customHeight="1" spans="1:13">
      <c r="A1979" s="7" t="s">
        <v>389</v>
      </c>
      <c r="B1979" s="9" t="s">
        <v>5165</v>
      </c>
      <c r="C1979" s="9" t="s">
        <v>5703</v>
      </c>
      <c r="D1979" s="9" t="s">
        <v>952</v>
      </c>
      <c r="E1979" s="9" t="s">
        <v>5482</v>
      </c>
      <c r="F1979" s="10" t="s">
        <v>19</v>
      </c>
      <c r="G1979" s="9" t="s">
        <v>6008</v>
      </c>
      <c r="H1979" s="9" t="s">
        <v>6105</v>
      </c>
      <c r="I1979" s="9" t="s">
        <v>6106</v>
      </c>
      <c r="J1979" s="12">
        <v>44573</v>
      </c>
      <c r="K1979" s="12">
        <v>44573</v>
      </c>
      <c r="L1979" s="12">
        <v>44991</v>
      </c>
      <c r="M1979" s="30" t="s">
        <v>23</v>
      </c>
    </row>
    <row r="1980" s="1" customFormat="1" ht="51" customHeight="1" spans="1:13">
      <c r="A1980" s="7" t="s">
        <v>395</v>
      </c>
      <c r="B1980" s="9" t="s">
        <v>5165</v>
      </c>
      <c r="C1980" s="9" t="s">
        <v>934</v>
      </c>
      <c r="D1980" s="9" t="s">
        <v>935</v>
      </c>
      <c r="E1980" s="9" t="s">
        <v>936</v>
      </c>
      <c r="F1980" s="10" t="s">
        <v>19</v>
      </c>
      <c r="G1980" s="9" t="s">
        <v>6008</v>
      </c>
      <c r="H1980" s="9" t="s">
        <v>6107</v>
      </c>
      <c r="I1980" s="9" t="s">
        <v>6108</v>
      </c>
      <c r="J1980" s="12">
        <v>44575</v>
      </c>
      <c r="K1980" s="12">
        <v>44575</v>
      </c>
      <c r="L1980" s="12">
        <v>45963</v>
      </c>
      <c r="M1980" s="30" t="s">
        <v>23</v>
      </c>
    </row>
    <row r="1981" s="1" customFormat="1" ht="51" customHeight="1" spans="1:13">
      <c r="A1981" s="7" t="s">
        <v>401</v>
      </c>
      <c r="B1981" s="9" t="s">
        <v>4771</v>
      </c>
      <c r="C1981" s="9" t="s">
        <v>934</v>
      </c>
      <c r="D1981" s="9" t="s">
        <v>935</v>
      </c>
      <c r="E1981" s="9" t="s">
        <v>936</v>
      </c>
      <c r="F1981" s="10" t="s">
        <v>19</v>
      </c>
      <c r="G1981" s="9" t="s">
        <v>20</v>
      </c>
      <c r="H1981" s="9" t="s">
        <v>937</v>
      </c>
      <c r="I1981" s="9" t="s">
        <v>6109</v>
      </c>
      <c r="J1981" s="12">
        <v>44575</v>
      </c>
      <c r="K1981" s="12">
        <v>44575</v>
      </c>
      <c r="L1981" s="12">
        <v>45963</v>
      </c>
      <c r="M1981" s="30" t="s">
        <v>23</v>
      </c>
    </row>
    <row r="1982" s="1" customFormat="1" ht="51" customHeight="1" spans="1:13">
      <c r="A1982" s="7" t="s">
        <v>405</v>
      </c>
      <c r="B1982" s="9" t="s">
        <v>5700</v>
      </c>
      <c r="C1982" s="9" t="s">
        <v>1486</v>
      </c>
      <c r="D1982" s="9" t="s">
        <v>6110</v>
      </c>
      <c r="E1982" s="9" t="s">
        <v>6075</v>
      </c>
      <c r="F1982" s="10" t="s">
        <v>19</v>
      </c>
      <c r="G1982" s="9" t="s">
        <v>20</v>
      </c>
      <c r="H1982" s="9" t="s">
        <v>6111</v>
      </c>
      <c r="I1982" s="9" t="s">
        <v>6112</v>
      </c>
      <c r="J1982" s="12">
        <v>44575</v>
      </c>
      <c r="K1982" s="12">
        <v>44575</v>
      </c>
      <c r="L1982" s="12">
        <v>45755</v>
      </c>
      <c r="M1982" s="30" t="s">
        <v>23</v>
      </c>
    </row>
    <row r="1983" s="1" customFormat="1" ht="51" customHeight="1" spans="1:13">
      <c r="A1983" s="7" t="s">
        <v>412</v>
      </c>
      <c r="B1983" s="9" t="s">
        <v>15</v>
      </c>
      <c r="C1983" s="9" t="s">
        <v>2907</v>
      </c>
      <c r="D1983" s="9" t="s">
        <v>2908</v>
      </c>
      <c r="E1983" s="9" t="s">
        <v>2909</v>
      </c>
      <c r="F1983" s="10" t="s">
        <v>19</v>
      </c>
      <c r="G1983" s="9" t="s">
        <v>20</v>
      </c>
      <c r="H1983" s="9" t="s">
        <v>6113</v>
      </c>
      <c r="I1983" s="9" t="s">
        <v>6114</v>
      </c>
      <c r="J1983" s="12">
        <v>44575</v>
      </c>
      <c r="K1983" s="12">
        <v>44575</v>
      </c>
      <c r="L1983" s="12">
        <v>45978</v>
      </c>
      <c r="M1983" s="30" t="s">
        <v>23</v>
      </c>
    </row>
    <row r="1984" s="1" customFormat="1" ht="51" customHeight="1" spans="1:13">
      <c r="A1984" s="7" t="s">
        <v>418</v>
      </c>
      <c r="B1984" s="9" t="s">
        <v>5165</v>
      </c>
      <c r="C1984" s="9" t="s">
        <v>5913</v>
      </c>
      <c r="D1984" s="9" t="s">
        <v>4823</v>
      </c>
      <c r="E1984" s="9" t="s">
        <v>6115</v>
      </c>
      <c r="F1984" s="10" t="s">
        <v>19</v>
      </c>
      <c r="G1984" s="9" t="s">
        <v>6008</v>
      </c>
      <c r="H1984" s="9" t="s">
        <v>6116</v>
      </c>
      <c r="I1984" s="9" t="s">
        <v>6117</v>
      </c>
      <c r="J1984" s="12">
        <v>44575</v>
      </c>
      <c r="K1984" s="12">
        <v>44575</v>
      </c>
      <c r="L1984" s="12">
        <v>46315</v>
      </c>
      <c r="M1984" s="30" t="s">
        <v>23</v>
      </c>
    </row>
    <row r="1985" s="1" customFormat="1" ht="51" customHeight="1" spans="1:13">
      <c r="A1985" s="7" t="s">
        <v>424</v>
      </c>
      <c r="B1985" s="9" t="s">
        <v>52</v>
      </c>
      <c r="C1985" s="9" t="s">
        <v>6118</v>
      </c>
      <c r="D1985" s="9" t="s">
        <v>6119</v>
      </c>
      <c r="E1985" s="9" t="s">
        <v>6120</v>
      </c>
      <c r="F1985" s="10" t="s">
        <v>19</v>
      </c>
      <c r="G1985" s="9" t="s">
        <v>20</v>
      </c>
      <c r="H1985" s="9" t="s">
        <v>6121</v>
      </c>
      <c r="I1985" s="9" t="s">
        <v>6122</v>
      </c>
      <c r="J1985" s="12">
        <v>44580</v>
      </c>
      <c r="K1985" s="12">
        <v>44580</v>
      </c>
      <c r="L1985" s="12">
        <v>46405</v>
      </c>
      <c r="M1985" s="30" t="s">
        <v>23</v>
      </c>
    </row>
    <row r="1986" s="1" customFormat="1" ht="51" customHeight="1" spans="1:13">
      <c r="A1986" s="7" t="s">
        <v>430</v>
      </c>
      <c r="B1986" s="9" t="s">
        <v>52</v>
      </c>
      <c r="C1986" s="9" t="s">
        <v>6123</v>
      </c>
      <c r="D1986" s="9" t="s">
        <v>6124</v>
      </c>
      <c r="E1986" s="9" t="s">
        <v>5993</v>
      </c>
      <c r="F1986" s="10" t="s">
        <v>19</v>
      </c>
      <c r="G1986" s="9" t="s">
        <v>20</v>
      </c>
      <c r="H1986" s="9" t="s">
        <v>6125</v>
      </c>
      <c r="I1986" s="9" t="s">
        <v>6122</v>
      </c>
      <c r="J1986" s="12">
        <v>44571</v>
      </c>
      <c r="K1986" s="12">
        <v>44571</v>
      </c>
      <c r="L1986" s="12">
        <v>46396</v>
      </c>
      <c r="M1986" s="30" t="s">
        <v>23</v>
      </c>
    </row>
    <row r="1987" s="1" customFormat="1" ht="51" customHeight="1" spans="1:13">
      <c r="A1987" s="7" t="s">
        <v>436</v>
      </c>
      <c r="B1987" s="9" t="s">
        <v>5849</v>
      </c>
      <c r="C1987" s="9" t="s">
        <v>1664</v>
      </c>
      <c r="D1987" s="9" t="s">
        <v>1665</v>
      </c>
      <c r="E1987" s="9" t="s">
        <v>1650</v>
      </c>
      <c r="F1987" s="10" t="s">
        <v>19</v>
      </c>
      <c r="G1987" s="9" t="s">
        <v>20</v>
      </c>
      <c r="H1987" s="9" t="s">
        <v>1666</v>
      </c>
      <c r="I1987" s="9" t="s">
        <v>6126</v>
      </c>
      <c r="J1987" s="12">
        <v>44580</v>
      </c>
      <c r="K1987" s="12">
        <v>44580</v>
      </c>
      <c r="L1987" s="12">
        <v>46014</v>
      </c>
      <c r="M1987" s="30" t="s">
        <v>23</v>
      </c>
    </row>
    <row r="1988" s="1" customFormat="1" ht="51" customHeight="1" spans="1:13">
      <c r="A1988" s="7" t="s">
        <v>442</v>
      </c>
      <c r="B1988" s="9" t="s">
        <v>6127</v>
      </c>
      <c r="C1988" s="9" t="s">
        <v>1132</v>
      </c>
      <c r="D1988" s="9" t="s">
        <v>1133</v>
      </c>
      <c r="E1988" s="9" t="s">
        <v>1134</v>
      </c>
      <c r="F1988" s="10" t="s">
        <v>19</v>
      </c>
      <c r="G1988" s="9" t="s">
        <v>6008</v>
      </c>
      <c r="H1988" s="9" t="s">
        <v>6128</v>
      </c>
      <c r="I1988" s="9" t="s">
        <v>6129</v>
      </c>
      <c r="J1988" s="12">
        <v>44581</v>
      </c>
      <c r="K1988" s="12">
        <v>44581</v>
      </c>
      <c r="L1988" s="12">
        <v>46015</v>
      </c>
      <c r="M1988" s="30" t="s">
        <v>23</v>
      </c>
    </row>
    <row r="1989" s="1" customFormat="1" ht="51" customHeight="1" spans="1:13">
      <c r="A1989" s="7" t="s">
        <v>448</v>
      </c>
      <c r="B1989" s="9" t="s">
        <v>6130</v>
      </c>
      <c r="C1989" s="9" t="s">
        <v>2622</v>
      </c>
      <c r="D1989" s="9" t="s">
        <v>2623</v>
      </c>
      <c r="E1989" s="9" t="s">
        <v>6131</v>
      </c>
      <c r="F1989" s="10" t="s">
        <v>19</v>
      </c>
      <c r="G1989" s="9" t="s">
        <v>6008</v>
      </c>
      <c r="H1989" s="9" t="s">
        <v>6132</v>
      </c>
      <c r="I1989" s="9" t="s">
        <v>6133</v>
      </c>
      <c r="J1989" s="12">
        <v>44571</v>
      </c>
      <c r="K1989" s="12">
        <v>44571</v>
      </c>
      <c r="L1989" s="12">
        <v>44571</v>
      </c>
      <c r="M1989" s="30" t="s">
        <v>23</v>
      </c>
    </row>
    <row r="1990" s="1" customFormat="1" ht="51" customHeight="1" spans="1:13">
      <c r="A1990" s="7" t="s">
        <v>1189</v>
      </c>
      <c r="B1990" s="9" t="s">
        <v>59</v>
      </c>
      <c r="C1990" s="9" t="s">
        <v>141</v>
      </c>
      <c r="D1990" s="9" t="s">
        <v>142</v>
      </c>
      <c r="E1990" s="9" t="s">
        <v>143</v>
      </c>
      <c r="F1990" s="10" t="s">
        <v>19</v>
      </c>
      <c r="G1990" s="9" t="s">
        <v>63</v>
      </c>
      <c r="H1990" s="9" t="s">
        <v>6134</v>
      </c>
      <c r="I1990" s="9" t="s">
        <v>6135</v>
      </c>
      <c r="J1990" s="12">
        <v>44580</v>
      </c>
      <c r="K1990" s="12">
        <v>44580</v>
      </c>
      <c r="L1990" s="12">
        <v>44669</v>
      </c>
      <c r="M1990" s="30" t="s">
        <v>23</v>
      </c>
    </row>
    <row r="1991" s="1" customFormat="1" ht="51" customHeight="1" spans="1:13">
      <c r="A1991" s="7" t="s">
        <v>1192</v>
      </c>
      <c r="B1991" s="9" t="s">
        <v>59</v>
      </c>
      <c r="C1991" s="9" t="s">
        <v>3379</v>
      </c>
      <c r="D1991" s="9" t="s">
        <v>257</v>
      </c>
      <c r="E1991" s="9" t="s">
        <v>258</v>
      </c>
      <c r="F1991" s="10" t="s">
        <v>19</v>
      </c>
      <c r="G1991" s="9" t="s">
        <v>63</v>
      </c>
      <c r="H1991" s="9" t="s">
        <v>6136</v>
      </c>
      <c r="I1991" s="9" t="s">
        <v>1783</v>
      </c>
      <c r="J1991" s="12">
        <v>44579</v>
      </c>
      <c r="K1991" s="12">
        <v>44579</v>
      </c>
      <c r="L1991" s="12">
        <v>44668</v>
      </c>
      <c r="M1991" s="30" t="s">
        <v>23</v>
      </c>
    </row>
    <row r="1992" s="1" customFormat="1" ht="51" customHeight="1" spans="1:13">
      <c r="A1992" s="7" t="s">
        <v>1197</v>
      </c>
      <c r="B1992" s="9" t="s">
        <v>59</v>
      </c>
      <c r="C1992" s="9" t="s">
        <v>141</v>
      </c>
      <c r="D1992" s="9" t="s">
        <v>142</v>
      </c>
      <c r="E1992" s="9" t="s">
        <v>143</v>
      </c>
      <c r="F1992" s="10" t="s">
        <v>19</v>
      </c>
      <c r="G1992" s="9" t="s">
        <v>63</v>
      </c>
      <c r="H1992" s="9" t="s">
        <v>6137</v>
      </c>
      <c r="I1992" s="9" t="s">
        <v>6138</v>
      </c>
      <c r="J1992" s="12">
        <v>44580</v>
      </c>
      <c r="K1992" s="12">
        <v>44580</v>
      </c>
      <c r="L1992" s="12">
        <v>44669</v>
      </c>
      <c r="M1992" s="30" t="s">
        <v>23</v>
      </c>
    </row>
    <row r="1993" s="1" customFormat="1" ht="51" customHeight="1" spans="1:13">
      <c r="A1993" s="7" t="s">
        <v>1204</v>
      </c>
      <c r="B1993" s="9" t="s">
        <v>59</v>
      </c>
      <c r="C1993" s="9" t="s">
        <v>687</v>
      </c>
      <c r="D1993" s="9" t="s">
        <v>688</v>
      </c>
      <c r="E1993" s="9" t="s">
        <v>2787</v>
      </c>
      <c r="F1993" s="10" t="s">
        <v>19</v>
      </c>
      <c r="G1993" s="9" t="s">
        <v>63</v>
      </c>
      <c r="H1993" s="9" t="s">
        <v>6139</v>
      </c>
      <c r="I1993" s="9" t="s">
        <v>1783</v>
      </c>
      <c r="J1993" s="12">
        <v>44580</v>
      </c>
      <c r="K1993" s="12">
        <v>44580</v>
      </c>
      <c r="L1993" s="12">
        <v>44669</v>
      </c>
      <c r="M1993" s="30" t="s">
        <v>23</v>
      </c>
    </row>
    <row r="1994" s="1" customFormat="1" ht="51" customHeight="1" spans="1:13">
      <c r="A1994" s="7" t="s">
        <v>1210</v>
      </c>
      <c r="B1994" s="9" t="s">
        <v>59</v>
      </c>
      <c r="C1994" s="9" t="s">
        <v>247</v>
      </c>
      <c r="D1994" s="9" t="s">
        <v>248</v>
      </c>
      <c r="E1994" s="9" t="s">
        <v>249</v>
      </c>
      <c r="F1994" s="10" t="s">
        <v>19</v>
      </c>
      <c r="G1994" s="9" t="s">
        <v>63</v>
      </c>
      <c r="H1994" s="9" t="s">
        <v>6140</v>
      </c>
      <c r="I1994" s="9" t="s">
        <v>6138</v>
      </c>
      <c r="J1994" s="12">
        <v>44580</v>
      </c>
      <c r="K1994" s="12">
        <v>44580</v>
      </c>
      <c r="L1994" s="12">
        <v>44669</v>
      </c>
      <c r="M1994" s="30" t="s">
        <v>23</v>
      </c>
    </row>
    <row r="1995" s="1" customFormat="1" ht="51" customHeight="1" spans="1:13">
      <c r="A1995" s="7" t="s">
        <v>1216</v>
      </c>
      <c r="B1995" s="9" t="s">
        <v>59</v>
      </c>
      <c r="C1995" s="9" t="s">
        <v>247</v>
      </c>
      <c r="D1995" s="9" t="s">
        <v>248</v>
      </c>
      <c r="E1995" s="9" t="s">
        <v>249</v>
      </c>
      <c r="F1995" s="10" t="s">
        <v>19</v>
      </c>
      <c r="G1995" s="9" t="s">
        <v>63</v>
      </c>
      <c r="H1995" s="9" t="s">
        <v>6141</v>
      </c>
      <c r="I1995" s="9" t="s">
        <v>6142</v>
      </c>
      <c r="J1995" s="12">
        <v>44580</v>
      </c>
      <c r="K1995" s="12">
        <v>44580</v>
      </c>
      <c r="L1995" s="12">
        <v>44669</v>
      </c>
      <c r="M1995" s="30" t="s">
        <v>23</v>
      </c>
    </row>
    <row r="1996" s="1" customFormat="1" ht="51" customHeight="1" spans="1:13">
      <c r="A1996" s="7" t="s">
        <v>1222</v>
      </c>
      <c r="B1996" s="9" t="s">
        <v>59</v>
      </c>
      <c r="C1996" s="9" t="s">
        <v>247</v>
      </c>
      <c r="D1996" s="9" t="s">
        <v>248</v>
      </c>
      <c r="E1996" s="9" t="s">
        <v>249</v>
      </c>
      <c r="F1996" s="10" t="s">
        <v>19</v>
      </c>
      <c r="G1996" s="9" t="s">
        <v>63</v>
      </c>
      <c r="H1996" s="9" t="s">
        <v>6143</v>
      </c>
      <c r="I1996" s="9" t="s">
        <v>6142</v>
      </c>
      <c r="J1996" s="12">
        <v>44580</v>
      </c>
      <c r="K1996" s="12">
        <v>44580</v>
      </c>
      <c r="L1996" s="12">
        <v>44669</v>
      </c>
      <c r="M1996" s="30" t="s">
        <v>23</v>
      </c>
    </row>
    <row r="1997" s="1" customFormat="1" ht="51" customHeight="1" spans="1:13">
      <c r="A1997" s="7" t="s">
        <v>1226</v>
      </c>
      <c r="B1997" s="9" t="s">
        <v>2714</v>
      </c>
      <c r="C1997" s="9" t="s">
        <v>4555</v>
      </c>
      <c r="D1997" s="9" t="s">
        <v>4556</v>
      </c>
      <c r="E1997" s="9" t="s">
        <v>6144</v>
      </c>
      <c r="F1997" s="10" t="s">
        <v>19</v>
      </c>
      <c r="G1997" s="9" t="s">
        <v>5954</v>
      </c>
      <c r="H1997" s="9" t="s">
        <v>6145</v>
      </c>
      <c r="I1997" s="9" t="s">
        <v>6146</v>
      </c>
      <c r="J1997" s="12">
        <v>44580</v>
      </c>
      <c r="K1997" s="12">
        <v>44580</v>
      </c>
      <c r="L1997" s="12">
        <v>44926</v>
      </c>
      <c r="M1997" s="30" t="s">
        <v>23</v>
      </c>
    </row>
    <row r="1998" s="1" customFormat="1" ht="51" customHeight="1" spans="1:13">
      <c r="A1998" s="7" t="s">
        <v>1229</v>
      </c>
      <c r="B1998" s="9" t="s">
        <v>1870</v>
      </c>
      <c r="C1998" s="9" t="s">
        <v>6147</v>
      </c>
      <c r="D1998" s="9" t="s">
        <v>1289</v>
      </c>
      <c r="E1998" s="9" t="s">
        <v>6148</v>
      </c>
      <c r="F1998" s="10" t="s">
        <v>19</v>
      </c>
      <c r="G1998" s="9" t="s">
        <v>20</v>
      </c>
      <c r="H1998" s="9" t="s">
        <v>6149</v>
      </c>
      <c r="I1998" s="9" t="s">
        <v>6150</v>
      </c>
      <c r="J1998" s="12">
        <v>44582</v>
      </c>
      <c r="K1998" s="12">
        <v>44582</v>
      </c>
      <c r="L1998" s="12">
        <v>45700</v>
      </c>
      <c r="M1998" s="30" t="s">
        <v>23</v>
      </c>
    </row>
    <row r="1999" s="1" customFormat="1" ht="51" customHeight="1" spans="1:13">
      <c r="A1999" s="7" t="s">
        <v>1237</v>
      </c>
      <c r="B1999" s="9" t="s">
        <v>2714</v>
      </c>
      <c r="C1999" s="9" t="s">
        <v>3835</v>
      </c>
      <c r="D1999" s="9" t="s">
        <v>414</v>
      </c>
      <c r="E1999" s="9" t="s">
        <v>415</v>
      </c>
      <c r="F1999" s="10" t="s">
        <v>19</v>
      </c>
      <c r="G1999" s="9" t="s">
        <v>5954</v>
      </c>
      <c r="H1999" s="9" t="s">
        <v>6151</v>
      </c>
      <c r="I1999" s="9" t="s">
        <v>6152</v>
      </c>
      <c r="J1999" s="12">
        <v>44580</v>
      </c>
      <c r="K1999" s="12">
        <v>44580</v>
      </c>
      <c r="L1999" s="12">
        <v>44926</v>
      </c>
      <c r="M1999" s="30" t="s">
        <v>23</v>
      </c>
    </row>
    <row r="2000" s="1" customFormat="1" ht="51" customHeight="1" spans="1:13">
      <c r="A2000" s="7" t="s">
        <v>1245</v>
      </c>
      <c r="B2000" s="9" t="s">
        <v>52</v>
      </c>
      <c r="C2000" s="9" t="s">
        <v>6153</v>
      </c>
      <c r="D2000" s="9" t="s">
        <v>6154</v>
      </c>
      <c r="E2000" s="9" t="s">
        <v>6155</v>
      </c>
      <c r="F2000" s="10" t="s">
        <v>19</v>
      </c>
      <c r="G2000" s="9" t="s">
        <v>20</v>
      </c>
      <c r="H2000" s="9" t="s">
        <v>6156</v>
      </c>
      <c r="I2000" s="9" t="s">
        <v>6157</v>
      </c>
      <c r="J2000" s="12">
        <v>44580</v>
      </c>
      <c r="K2000" s="12">
        <v>44580</v>
      </c>
      <c r="L2000" s="12">
        <v>46405</v>
      </c>
      <c r="M2000" s="30" t="s">
        <v>23</v>
      </c>
    </row>
    <row r="2001" s="1" customFormat="1" ht="51" customHeight="1" spans="1:13">
      <c r="A2001" s="7" t="s">
        <v>1248</v>
      </c>
      <c r="B2001" s="9" t="s">
        <v>52</v>
      </c>
      <c r="C2001" s="9" t="s">
        <v>6158</v>
      </c>
      <c r="D2001" s="9" t="s">
        <v>6159</v>
      </c>
      <c r="E2001" s="9" t="s">
        <v>6160</v>
      </c>
      <c r="F2001" s="10" t="s">
        <v>19</v>
      </c>
      <c r="G2001" s="9" t="s">
        <v>20</v>
      </c>
      <c r="H2001" s="9" t="s">
        <v>6161</v>
      </c>
      <c r="I2001" s="9" t="s">
        <v>6162</v>
      </c>
      <c r="J2001" s="12">
        <v>44580</v>
      </c>
      <c r="K2001" s="12">
        <v>44580</v>
      </c>
      <c r="L2001" s="12">
        <v>46405</v>
      </c>
      <c r="M2001" s="30" t="s">
        <v>23</v>
      </c>
    </row>
    <row r="2002" s="1" customFormat="1" ht="51" customHeight="1" spans="1:13">
      <c r="A2002" s="7" t="s">
        <v>1254</v>
      </c>
      <c r="B2002" s="9" t="s">
        <v>6163</v>
      </c>
      <c r="C2002" s="9" t="s">
        <v>3835</v>
      </c>
      <c r="D2002" s="9" t="s">
        <v>414</v>
      </c>
      <c r="E2002" s="9" t="s">
        <v>415</v>
      </c>
      <c r="F2002" s="10" t="s">
        <v>19</v>
      </c>
      <c r="G2002" s="9" t="s">
        <v>20</v>
      </c>
      <c r="H2002" s="9" t="s">
        <v>416</v>
      </c>
      <c r="I2002" s="9" t="s">
        <v>6164</v>
      </c>
      <c r="J2002" s="12">
        <v>44579</v>
      </c>
      <c r="K2002" s="12">
        <v>44579</v>
      </c>
      <c r="L2002" s="12">
        <v>46000</v>
      </c>
      <c r="M2002" s="30" t="s">
        <v>23</v>
      </c>
    </row>
    <row r="2003" s="1" customFormat="1" ht="51" customHeight="1" spans="1:13">
      <c r="A2003" s="7" t="s">
        <v>1257</v>
      </c>
      <c r="B2003" s="9" t="s">
        <v>4771</v>
      </c>
      <c r="C2003" s="9" t="s">
        <v>97</v>
      </c>
      <c r="D2003" s="9" t="s">
        <v>6165</v>
      </c>
      <c r="E2003" s="9" t="s">
        <v>99</v>
      </c>
      <c r="F2003" s="10" t="s">
        <v>19</v>
      </c>
      <c r="G2003" s="9" t="s">
        <v>20</v>
      </c>
      <c r="H2003" s="9" t="s">
        <v>1741</v>
      </c>
      <c r="I2003" s="9" t="s">
        <v>6166</v>
      </c>
      <c r="J2003" s="12">
        <v>44580</v>
      </c>
      <c r="K2003" s="12">
        <v>44580</v>
      </c>
      <c r="L2003" s="12">
        <v>46020</v>
      </c>
      <c r="M2003" s="30" t="s">
        <v>23</v>
      </c>
    </row>
    <row r="2004" s="1" customFormat="1" ht="51" customHeight="1" spans="1:13">
      <c r="A2004" s="7" t="s">
        <v>1260</v>
      </c>
      <c r="B2004" s="9" t="s">
        <v>2714</v>
      </c>
      <c r="C2004" s="9" t="s">
        <v>821</v>
      </c>
      <c r="D2004" s="9" t="s">
        <v>822</v>
      </c>
      <c r="E2004" s="9" t="s">
        <v>823</v>
      </c>
      <c r="F2004" s="10" t="s">
        <v>19</v>
      </c>
      <c r="G2004" s="9" t="s">
        <v>5954</v>
      </c>
      <c r="H2004" s="9" t="s">
        <v>6167</v>
      </c>
      <c r="I2004" s="9" t="s">
        <v>6168</v>
      </c>
      <c r="J2004" s="12">
        <v>44586</v>
      </c>
      <c r="K2004" s="12">
        <v>44586</v>
      </c>
      <c r="L2004" s="12">
        <v>44926</v>
      </c>
      <c r="M2004" s="30" t="s">
        <v>23</v>
      </c>
    </row>
    <row r="2005" s="1" customFormat="1" ht="51" customHeight="1" spans="1:13">
      <c r="A2005" s="7" t="s">
        <v>1263</v>
      </c>
      <c r="B2005" s="9" t="s">
        <v>2714</v>
      </c>
      <c r="C2005" s="9" t="s">
        <v>3276</v>
      </c>
      <c r="D2005" s="9" t="s">
        <v>3277</v>
      </c>
      <c r="E2005" s="9" t="s">
        <v>3278</v>
      </c>
      <c r="F2005" s="10" t="s">
        <v>19</v>
      </c>
      <c r="G2005" s="9" t="s">
        <v>5954</v>
      </c>
      <c r="H2005" s="9" t="s">
        <v>6169</v>
      </c>
      <c r="I2005" s="9" t="s">
        <v>6170</v>
      </c>
      <c r="J2005" s="12">
        <v>44586</v>
      </c>
      <c r="K2005" s="12">
        <v>44586</v>
      </c>
      <c r="L2005" s="12">
        <v>44926</v>
      </c>
      <c r="M2005" s="30" t="s">
        <v>23</v>
      </c>
    </row>
    <row r="2006" s="1" customFormat="1" ht="51" customHeight="1" spans="1:13">
      <c r="A2006" s="7" t="s">
        <v>1269</v>
      </c>
      <c r="B2006" s="9" t="s">
        <v>2714</v>
      </c>
      <c r="C2006" s="9" t="s">
        <v>1085</v>
      </c>
      <c r="D2006" s="9" t="s">
        <v>6171</v>
      </c>
      <c r="E2006" s="9" t="s">
        <v>1087</v>
      </c>
      <c r="F2006" s="10" t="s">
        <v>19</v>
      </c>
      <c r="G2006" s="9" t="s">
        <v>5954</v>
      </c>
      <c r="H2006" s="9" t="s">
        <v>6172</v>
      </c>
      <c r="I2006" s="9" t="s">
        <v>6168</v>
      </c>
      <c r="J2006" s="12">
        <v>44586</v>
      </c>
      <c r="K2006" s="12">
        <v>44586</v>
      </c>
      <c r="L2006" s="12">
        <v>44926</v>
      </c>
      <c r="M2006" s="30" t="s">
        <v>23</v>
      </c>
    </row>
    <row r="2007" s="1" customFormat="1" ht="51" customHeight="1" spans="1:13">
      <c r="A2007" s="7" t="s">
        <v>1275</v>
      </c>
      <c r="B2007" s="9" t="s">
        <v>2714</v>
      </c>
      <c r="C2007" s="9" t="s">
        <v>829</v>
      </c>
      <c r="D2007" s="9" t="s">
        <v>233</v>
      </c>
      <c r="E2007" s="9" t="s">
        <v>234</v>
      </c>
      <c r="F2007" s="10" t="s">
        <v>19</v>
      </c>
      <c r="G2007" s="9" t="s">
        <v>5954</v>
      </c>
      <c r="H2007" s="9" t="s">
        <v>6173</v>
      </c>
      <c r="I2007" s="9" t="s">
        <v>6174</v>
      </c>
      <c r="J2007" s="12">
        <v>44586</v>
      </c>
      <c r="K2007" s="12">
        <v>44586</v>
      </c>
      <c r="L2007" s="12">
        <v>44926</v>
      </c>
      <c r="M2007" s="30" t="s">
        <v>23</v>
      </c>
    </row>
    <row r="2008" s="1" customFormat="1" ht="51" customHeight="1" spans="1:13">
      <c r="A2008" s="7" t="s">
        <v>1281</v>
      </c>
      <c r="B2008" s="9" t="s">
        <v>6175</v>
      </c>
      <c r="C2008" s="9" t="s">
        <v>534</v>
      </c>
      <c r="D2008" s="9" t="s">
        <v>535</v>
      </c>
      <c r="E2008" s="9" t="s">
        <v>487</v>
      </c>
      <c r="F2008" s="10" t="s">
        <v>19</v>
      </c>
      <c r="G2008" s="9" t="s">
        <v>6092</v>
      </c>
      <c r="H2008" s="9" t="s">
        <v>6176</v>
      </c>
      <c r="I2008" s="9" t="s">
        <v>6177</v>
      </c>
      <c r="J2008" s="12">
        <v>44586</v>
      </c>
      <c r="K2008" s="12">
        <v>44586</v>
      </c>
      <c r="L2008" s="12">
        <v>46018</v>
      </c>
      <c r="M2008" s="30" t="s">
        <v>23</v>
      </c>
    </row>
    <row r="2009" s="1" customFormat="1" ht="51" customHeight="1" spans="1:13">
      <c r="A2009" s="7" t="s">
        <v>1287</v>
      </c>
      <c r="B2009" s="9" t="s">
        <v>6178</v>
      </c>
      <c r="C2009" s="9" t="s">
        <v>928</v>
      </c>
      <c r="D2009" s="9" t="s">
        <v>929</v>
      </c>
      <c r="E2009" s="9" t="s">
        <v>930</v>
      </c>
      <c r="F2009" s="10" t="s">
        <v>19</v>
      </c>
      <c r="G2009" s="9" t="s">
        <v>20</v>
      </c>
      <c r="H2009" s="9" t="s">
        <v>931</v>
      </c>
      <c r="I2009" s="9" t="s">
        <v>6179</v>
      </c>
      <c r="J2009" s="12">
        <v>44587</v>
      </c>
      <c r="K2009" s="12">
        <v>44587</v>
      </c>
      <c r="L2009" s="12">
        <v>45994</v>
      </c>
      <c r="M2009" s="30" t="s">
        <v>23</v>
      </c>
    </row>
    <row r="2010" s="1" customFormat="1" ht="51" customHeight="1" spans="1:13">
      <c r="A2010" s="7" t="s">
        <v>1293</v>
      </c>
      <c r="B2010" s="9" t="s">
        <v>2246</v>
      </c>
      <c r="C2010" s="9" t="s">
        <v>603</v>
      </c>
      <c r="D2010" s="9" t="s">
        <v>604</v>
      </c>
      <c r="E2010" s="9" t="s">
        <v>605</v>
      </c>
      <c r="F2010" s="10" t="s">
        <v>19</v>
      </c>
      <c r="G2010" s="9" t="s">
        <v>20</v>
      </c>
      <c r="H2010" s="9" t="s">
        <v>606</v>
      </c>
      <c r="I2010" s="9" t="s">
        <v>6180</v>
      </c>
      <c r="J2010" s="12">
        <v>44586</v>
      </c>
      <c r="K2010" s="12">
        <v>44586</v>
      </c>
      <c r="L2010" s="12">
        <v>46411</v>
      </c>
      <c r="M2010" s="30" t="s">
        <v>23</v>
      </c>
    </row>
    <row r="2011" s="1" customFormat="1" ht="51" customHeight="1" spans="1:13">
      <c r="A2011" s="7" t="s">
        <v>1300</v>
      </c>
      <c r="B2011" s="9" t="s">
        <v>59</v>
      </c>
      <c r="C2011" s="9" t="s">
        <v>3199</v>
      </c>
      <c r="D2011" s="9" t="s">
        <v>3200</v>
      </c>
      <c r="E2011" s="9" t="s">
        <v>4762</v>
      </c>
      <c r="F2011" s="10" t="s">
        <v>19</v>
      </c>
      <c r="G2011" s="9" t="s">
        <v>63</v>
      </c>
      <c r="H2011" s="9" t="s">
        <v>6181</v>
      </c>
      <c r="I2011" s="9" t="s">
        <v>6182</v>
      </c>
      <c r="J2011" s="12">
        <v>44588</v>
      </c>
      <c r="K2011" s="12">
        <v>44588</v>
      </c>
      <c r="L2011" s="12">
        <v>44677</v>
      </c>
      <c r="M2011" s="30" t="s">
        <v>23</v>
      </c>
    </row>
    <row r="2012" s="1" customFormat="1" ht="51" customHeight="1" spans="1:13">
      <c r="A2012" s="7" t="s">
        <v>1305</v>
      </c>
      <c r="B2012" s="9" t="s">
        <v>6183</v>
      </c>
      <c r="C2012" s="9" t="s">
        <v>407</v>
      </c>
      <c r="D2012" s="9" t="s">
        <v>408</v>
      </c>
      <c r="E2012" s="9" t="s">
        <v>409</v>
      </c>
      <c r="F2012" s="10" t="s">
        <v>19</v>
      </c>
      <c r="G2012" s="9" t="s">
        <v>20</v>
      </c>
      <c r="H2012" s="9" t="s">
        <v>410</v>
      </c>
      <c r="I2012" s="9" t="s">
        <v>6184</v>
      </c>
      <c r="J2012" s="12">
        <v>44587</v>
      </c>
      <c r="K2012" s="12">
        <v>44587</v>
      </c>
      <c r="L2012" s="12">
        <v>45978</v>
      </c>
      <c r="M2012" s="30" t="s">
        <v>23</v>
      </c>
    </row>
    <row r="2013" s="1" customFormat="1" ht="51" customHeight="1" spans="1:13">
      <c r="A2013" s="7" t="s">
        <v>1311</v>
      </c>
      <c r="B2013" s="9" t="s">
        <v>6185</v>
      </c>
      <c r="C2013" s="9" t="s">
        <v>6186</v>
      </c>
      <c r="D2013" s="9" t="s">
        <v>543</v>
      </c>
      <c r="E2013" s="9" t="s">
        <v>544</v>
      </c>
      <c r="F2013" s="10" t="s">
        <v>19</v>
      </c>
      <c r="G2013" s="9" t="s">
        <v>6092</v>
      </c>
      <c r="H2013" s="9" t="s">
        <v>6187</v>
      </c>
      <c r="I2013" s="9" t="s">
        <v>6188</v>
      </c>
      <c r="J2013" s="12">
        <v>44588</v>
      </c>
      <c r="K2013" s="12">
        <v>44588</v>
      </c>
      <c r="L2013" s="12">
        <v>45944</v>
      </c>
      <c r="M2013" s="30" t="s">
        <v>23</v>
      </c>
    </row>
    <row r="2014" s="1" customFormat="1" ht="51" customHeight="1" spans="1:13">
      <c r="A2014" s="7" t="s">
        <v>1314</v>
      </c>
      <c r="B2014" s="9" t="s">
        <v>6189</v>
      </c>
      <c r="C2014" s="9" t="s">
        <v>1474</v>
      </c>
      <c r="D2014" s="9" t="s">
        <v>1075</v>
      </c>
      <c r="E2014" s="9" t="s">
        <v>6190</v>
      </c>
      <c r="F2014" s="10" t="s">
        <v>19</v>
      </c>
      <c r="G2014" s="9" t="s">
        <v>20</v>
      </c>
      <c r="H2014" s="9" t="s">
        <v>1076</v>
      </c>
      <c r="I2014" s="9" t="s">
        <v>6191</v>
      </c>
      <c r="J2014" s="12">
        <v>44587</v>
      </c>
      <c r="K2014" s="12">
        <v>44587</v>
      </c>
      <c r="L2014" s="12">
        <v>45972</v>
      </c>
      <c r="M2014" s="30" t="s">
        <v>23</v>
      </c>
    </row>
    <row r="2015" s="1" customFormat="1" ht="51" customHeight="1" spans="1:13">
      <c r="A2015" s="7" t="s">
        <v>1320</v>
      </c>
      <c r="B2015" s="9" t="s">
        <v>5615</v>
      </c>
      <c r="C2015" s="9" t="s">
        <v>3393</v>
      </c>
      <c r="D2015" s="9" t="s">
        <v>3394</v>
      </c>
      <c r="E2015" s="9" t="s">
        <v>3395</v>
      </c>
      <c r="F2015" s="10" t="s">
        <v>19</v>
      </c>
      <c r="G2015" s="9" t="s">
        <v>20</v>
      </c>
      <c r="H2015" s="9" t="s">
        <v>3396</v>
      </c>
      <c r="I2015" s="9" t="s">
        <v>6192</v>
      </c>
      <c r="J2015" s="12">
        <v>44586</v>
      </c>
      <c r="K2015" s="12">
        <v>44586</v>
      </c>
      <c r="L2015" s="12">
        <v>45991</v>
      </c>
      <c r="M2015" s="30" t="s">
        <v>23</v>
      </c>
    </row>
    <row r="2016" s="1" customFormat="1" ht="51" customHeight="1" spans="1:13">
      <c r="A2016" s="7" t="s">
        <v>1323</v>
      </c>
      <c r="B2016" s="9" t="s">
        <v>5700</v>
      </c>
      <c r="C2016" s="9" t="s">
        <v>4537</v>
      </c>
      <c r="D2016" s="9" t="s">
        <v>4538</v>
      </c>
      <c r="E2016" s="9" t="s">
        <v>888</v>
      </c>
      <c r="F2016" s="10" t="s">
        <v>19</v>
      </c>
      <c r="G2016" s="9" t="s">
        <v>20</v>
      </c>
      <c r="H2016" s="9" t="s">
        <v>5925</v>
      </c>
      <c r="I2016" s="9" t="s">
        <v>6193</v>
      </c>
      <c r="J2016" s="12">
        <v>44587</v>
      </c>
      <c r="K2016" s="12">
        <v>44587</v>
      </c>
      <c r="L2016" s="12">
        <v>46026</v>
      </c>
      <c r="M2016" s="30" t="s">
        <v>23</v>
      </c>
    </row>
    <row r="2017" s="1" customFormat="1" ht="51" customHeight="1" spans="1:13">
      <c r="A2017" s="7" t="s">
        <v>1326</v>
      </c>
      <c r="B2017" s="9" t="s">
        <v>6185</v>
      </c>
      <c r="C2017" s="9" t="s">
        <v>6186</v>
      </c>
      <c r="D2017" s="9" t="s">
        <v>543</v>
      </c>
      <c r="E2017" s="9" t="s">
        <v>544</v>
      </c>
      <c r="F2017" s="10" t="s">
        <v>19</v>
      </c>
      <c r="G2017" s="9" t="s">
        <v>20</v>
      </c>
      <c r="H2017" s="9" t="s">
        <v>6194</v>
      </c>
      <c r="I2017" s="9" t="s">
        <v>6195</v>
      </c>
      <c r="J2017" s="12">
        <v>44588</v>
      </c>
      <c r="K2017" s="12">
        <v>44588</v>
      </c>
      <c r="L2017" s="12">
        <v>45944</v>
      </c>
      <c r="M2017" s="30" t="s">
        <v>23</v>
      </c>
    </row>
    <row r="2018" s="1" customFormat="1" ht="51" customHeight="1" spans="1:13">
      <c r="A2018" s="7" t="s">
        <v>1329</v>
      </c>
      <c r="B2018" s="9" t="s">
        <v>6196</v>
      </c>
      <c r="C2018" s="9" t="s">
        <v>534</v>
      </c>
      <c r="D2018" s="9" t="s">
        <v>535</v>
      </c>
      <c r="E2018" s="9" t="s">
        <v>487</v>
      </c>
      <c r="F2018" s="10" t="s">
        <v>19</v>
      </c>
      <c r="G2018" s="9" t="s">
        <v>6197</v>
      </c>
      <c r="H2018" s="9" t="s">
        <v>6198</v>
      </c>
      <c r="I2018" s="9" t="s">
        <v>6199</v>
      </c>
      <c r="J2018" s="12">
        <v>44587</v>
      </c>
      <c r="K2018" s="12">
        <v>44587</v>
      </c>
      <c r="L2018" s="12">
        <v>46018</v>
      </c>
      <c r="M2018" s="30" t="s">
        <v>23</v>
      </c>
    </row>
    <row r="2019" s="1" customFormat="1" ht="51" customHeight="1" spans="1:13">
      <c r="A2019" s="7" t="s">
        <v>1333</v>
      </c>
      <c r="B2019" s="9" t="s">
        <v>52</v>
      </c>
      <c r="C2019" s="9" t="s">
        <v>6200</v>
      </c>
      <c r="D2019" s="9" t="s">
        <v>6201</v>
      </c>
      <c r="E2019" s="9" t="s">
        <v>6202</v>
      </c>
      <c r="F2019" s="10" t="s">
        <v>19</v>
      </c>
      <c r="G2019" s="9" t="s">
        <v>20</v>
      </c>
      <c r="H2019" s="9" t="s">
        <v>6203</v>
      </c>
      <c r="I2019" s="9" t="s">
        <v>6204</v>
      </c>
      <c r="J2019" s="12">
        <v>44588</v>
      </c>
      <c r="K2019" s="12">
        <v>44588</v>
      </c>
      <c r="L2019" s="12">
        <v>46413</v>
      </c>
      <c r="M2019" s="30" t="s">
        <v>23</v>
      </c>
    </row>
    <row r="2020" s="1" customFormat="1" ht="51" customHeight="1" spans="1:13">
      <c r="A2020" s="7" t="s">
        <v>1336</v>
      </c>
      <c r="B2020" s="9" t="s">
        <v>5700</v>
      </c>
      <c r="C2020" s="9" t="s">
        <v>6205</v>
      </c>
      <c r="D2020" s="9" t="s">
        <v>5879</v>
      </c>
      <c r="E2020" s="9" t="s">
        <v>6206</v>
      </c>
      <c r="F2020" s="10" t="s">
        <v>19</v>
      </c>
      <c r="G2020" s="9" t="s">
        <v>20</v>
      </c>
      <c r="H2020" s="9" t="s">
        <v>5881</v>
      </c>
      <c r="I2020" s="9" t="s">
        <v>6207</v>
      </c>
      <c r="J2020" s="12">
        <v>44590</v>
      </c>
      <c r="K2020" s="12">
        <v>44590</v>
      </c>
      <c r="L2020" s="12">
        <v>46361</v>
      </c>
      <c r="M2020" s="30" t="s">
        <v>23</v>
      </c>
    </row>
    <row r="2021" s="1" customFormat="1" ht="51" customHeight="1" spans="1:13">
      <c r="A2021" s="7" t="s">
        <v>1338</v>
      </c>
      <c r="B2021" s="9" t="s">
        <v>5165</v>
      </c>
      <c r="C2021" s="9" t="s">
        <v>6208</v>
      </c>
      <c r="D2021" s="9" t="s">
        <v>6209</v>
      </c>
      <c r="E2021" s="9" t="s">
        <v>4319</v>
      </c>
      <c r="F2021" s="10" t="s">
        <v>19</v>
      </c>
      <c r="G2021" s="9" t="s">
        <v>6008</v>
      </c>
      <c r="H2021" s="9" t="s">
        <v>6210</v>
      </c>
      <c r="I2021" s="9" t="s">
        <v>6211</v>
      </c>
      <c r="J2021" s="12">
        <v>44591</v>
      </c>
      <c r="K2021" s="12">
        <v>44591</v>
      </c>
      <c r="L2021" s="12">
        <v>46020</v>
      </c>
      <c r="M2021" s="30" t="s">
        <v>23</v>
      </c>
    </row>
    <row r="2022" s="1" customFormat="1" ht="51" customHeight="1" spans="1:13">
      <c r="A2022" s="7" t="s">
        <v>1341</v>
      </c>
      <c r="B2022" s="9" t="s">
        <v>2219</v>
      </c>
      <c r="C2022" s="9" t="s">
        <v>2231</v>
      </c>
      <c r="D2022" s="9" t="s">
        <v>2232</v>
      </c>
      <c r="E2022" s="9" t="s">
        <v>1297</v>
      </c>
      <c r="F2022" s="10" t="s">
        <v>19</v>
      </c>
      <c r="G2022" s="9" t="s">
        <v>20</v>
      </c>
      <c r="H2022" s="9" t="s">
        <v>5701</v>
      </c>
      <c r="I2022" s="9" t="s">
        <v>6212</v>
      </c>
      <c r="J2022" s="12">
        <v>44567</v>
      </c>
      <c r="K2022" s="12">
        <v>44567</v>
      </c>
      <c r="L2022" s="12">
        <v>44754</v>
      </c>
      <c r="M2022" s="30" t="s">
        <v>23</v>
      </c>
    </row>
    <row r="2023" s="1" customFormat="1" ht="51" customHeight="1" spans="1:13">
      <c r="A2023" s="7" t="s">
        <v>1343</v>
      </c>
      <c r="B2023" s="9" t="s">
        <v>2246</v>
      </c>
      <c r="C2023" s="9" t="s">
        <v>6213</v>
      </c>
      <c r="D2023" s="9" t="s">
        <v>6214</v>
      </c>
      <c r="E2023" s="9" t="s">
        <v>6215</v>
      </c>
      <c r="F2023" s="10" t="s">
        <v>19</v>
      </c>
      <c r="G2023" s="9" t="s">
        <v>20</v>
      </c>
      <c r="H2023" s="9" t="s">
        <v>6216</v>
      </c>
      <c r="I2023" s="9" t="s">
        <v>6217</v>
      </c>
      <c r="J2023" s="12">
        <v>44588</v>
      </c>
      <c r="K2023" s="12">
        <v>44588</v>
      </c>
      <c r="L2023" s="12">
        <v>46413</v>
      </c>
      <c r="M2023" s="30" t="s">
        <v>23</v>
      </c>
    </row>
    <row r="2024" s="1" customFormat="1" ht="51" customHeight="1" spans="1:13">
      <c r="A2024" s="7" t="s">
        <v>1349</v>
      </c>
      <c r="B2024" s="9" t="s">
        <v>2246</v>
      </c>
      <c r="C2024" s="9" t="s">
        <v>6218</v>
      </c>
      <c r="D2024" s="9" t="s">
        <v>6219</v>
      </c>
      <c r="E2024" s="9" t="s">
        <v>6220</v>
      </c>
      <c r="F2024" s="10" t="s">
        <v>19</v>
      </c>
      <c r="G2024" s="9" t="s">
        <v>20</v>
      </c>
      <c r="H2024" s="9" t="s">
        <v>6221</v>
      </c>
      <c r="I2024" s="9" t="s">
        <v>6222</v>
      </c>
      <c r="J2024" s="12">
        <v>44588</v>
      </c>
      <c r="K2024" s="12">
        <v>44588</v>
      </c>
      <c r="L2024" s="12">
        <v>46413</v>
      </c>
      <c r="M2024" s="30" t="s">
        <v>23</v>
      </c>
    </row>
    <row r="2025" s="1" customFormat="1" ht="51" customHeight="1" spans="1:13">
      <c r="A2025" s="7" t="s">
        <v>1351</v>
      </c>
      <c r="B2025" s="9" t="s">
        <v>6223</v>
      </c>
      <c r="C2025" s="9" t="s">
        <v>4361</v>
      </c>
      <c r="D2025" s="9" t="s">
        <v>4362</v>
      </c>
      <c r="E2025" s="9" t="s">
        <v>6224</v>
      </c>
      <c r="F2025" s="10" t="s">
        <v>19</v>
      </c>
      <c r="G2025" s="9" t="s">
        <v>20</v>
      </c>
      <c r="H2025" s="9" t="s">
        <v>6225</v>
      </c>
      <c r="I2025" s="9" t="s">
        <v>6226</v>
      </c>
      <c r="J2025" s="12">
        <v>44585</v>
      </c>
      <c r="K2025" s="12">
        <v>44585</v>
      </c>
      <c r="L2025" s="12">
        <v>46020</v>
      </c>
      <c r="M2025" s="30" t="s">
        <v>23</v>
      </c>
    </row>
    <row r="2026" s="1" customFormat="1" ht="51" customHeight="1" spans="1:13">
      <c r="A2026" s="7" t="s">
        <v>1353</v>
      </c>
      <c r="B2026" s="9" t="s">
        <v>4834</v>
      </c>
      <c r="C2026" s="9" t="s">
        <v>4266</v>
      </c>
      <c r="D2026" s="9" t="s">
        <v>4267</v>
      </c>
      <c r="E2026" s="9" t="s">
        <v>4268</v>
      </c>
      <c r="F2026" s="10" t="s">
        <v>19</v>
      </c>
      <c r="G2026" s="9" t="s">
        <v>6227</v>
      </c>
      <c r="H2026" s="9" t="s">
        <v>6228</v>
      </c>
      <c r="I2026" s="9" t="s">
        <v>6229</v>
      </c>
      <c r="J2026" s="12">
        <v>44573</v>
      </c>
      <c r="K2026" s="12">
        <v>44573</v>
      </c>
      <c r="L2026" s="12" t="s">
        <v>5531</v>
      </c>
      <c r="M2026" s="30" t="s">
        <v>23</v>
      </c>
    </row>
    <row r="2027" s="1" customFormat="1" ht="51" customHeight="1" spans="1:13">
      <c r="A2027" s="7" t="s">
        <v>1355</v>
      </c>
      <c r="B2027" s="9" t="s">
        <v>6230</v>
      </c>
      <c r="C2027" s="9" t="s">
        <v>6231</v>
      </c>
      <c r="D2027" s="9" t="s">
        <v>2429</v>
      </c>
      <c r="E2027" s="9" t="s">
        <v>6232</v>
      </c>
      <c r="F2027" s="10" t="s">
        <v>19</v>
      </c>
      <c r="G2027" s="9" t="s">
        <v>20</v>
      </c>
      <c r="H2027" s="9" t="s">
        <v>6233</v>
      </c>
      <c r="I2027" s="9" t="s">
        <v>6234</v>
      </c>
      <c r="J2027" s="12">
        <v>44601</v>
      </c>
      <c r="K2027" s="12">
        <v>44601</v>
      </c>
      <c r="L2027" s="12">
        <v>45926</v>
      </c>
      <c r="M2027" s="30" t="s">
        <v>23</v>
      </c>
    </row>
    <row r="2028" s="1" customFormat="1" ht="51" customHeight="1" spans="1:13">
      <c r="A2028" s="7" t="s">
        <v>1357</v>
      </c>
      <c r="B2028" s="9" t="s">
        <v>5700</v>
      </c>
      <c r="C2028" s="9" t="s">
        <v>227</v>
      </c>
      <c r="D2028" s="9" t="s">
        <v>228</v>
      </c>
      <c r="E2028" s="9" t="s">
        <v>4179</v>
      </c>
      <c r="F2028" s="10" t="s">
        <v>19</v>
      </c>
      <c r="G2028" s="9" t="s">
        <v>20</v>
      </c>
      <c r="H2028" s="9" t="s">
        <v>6235</v>
      </c>
      <c r="I2028" s="9" t="s">
        <v>6236</v>
      </c>
      <c r="J2028" s="12">
        <v>44591</v>
      </c>
      <c r="K2028" s="12">
        <v>44591</v>
      </c>
      <c r="L2028" s="12">
        <v>45190</v>
      </c>
      <c r="M2028" s="30" t="s">
        <v>23</v>
      </c>
    </row>
    <row r="2029" s="1" customFormat="1" ht="51" customHeight="1" spans="1:13">
      <c r="A2029" s="7" t="s">
        <v>1363</v>
      </c>
      <c r="B2029" s="9" t="s">
        <v>277</v>
      </c>
      <c r="C2029" s="9" t="s">
        <v>1708</v>
      </c>
      <c r="D2029" s="9" t="s">
        <v>1709</v>
      </c>
      <c r="E2029" s="9" t="s">
        <v>6237</v>
      </c>
      <c r="F2029" s="10" t="s">
        <v>19</v>
      </c>
      <c r="G2029" s="9" t="s">
        <v>20</v>
      </c>
      <c r="H2029" s="9" t="s">
        <v>1710</v>
      </c>
      <c r="I2029" s="9" t="s">
        <v>6238</v>
      </c>
      <c r="J2029" s="12">
        <v>44587</v>
      </c>
      <c r="K2029" s="12">
        <v>44587</v>
      </c>
      <c r="L2029" s="12">
        <v>46001</v>
      </c>
      <c r="M2029" s="30" t="s">
        <v>23</v>
      </c>
    </row>
    <row r="2030" s="1" customFormat="1" ht="51" customHeight="1" spans="1:13">
      <c r="A2030" s="7" t="s">
        <v>1366</v>
      </c>
      <c r="B2030" s="9" t="s">
        <v>6239</v>
      </c>
      <c r="C2030" s="9" t="s">
        <v>97</v>
      </c>
      <c r="D2030" s="9" t="s">
        <v>98</v>
      </c>
      <c r="E2030" s="9" t="s">
        <v>99</v>
      </c>
      <c r="F2030" s="10" t="s">
        <v>19</v>
      </c>
      <c r="G2030" s="9" t="s">
        <v>20</v>
      </c>
      <c r="H2030" s="9" t="s">
        <v>1741</v>
      </c>
      <c r="I2030" s="9" t="s">
        <v>6240</v>
      </c>
      <c r="J2030" s="12">
        <v>44588</v>
      </c>
      <c r="K2030" s="12">
        <v>44588</v>
      </c>
      <c r="L2030" s="12">
        <v>46020</v>
      </c>
      <c r="M2030" s="30" t="s">
        <v>23</v>
      </c>
    </row>
    <row r="2031" s="1" customFormat="1" ht="51" customHeight="1" spans="1:13">
      <c r="A2031" s="7" t="s">
        <v>1368</v>
      </c>
      <c r="B2031" s="9" t="s">
        <v>6241</v>
      </c>
      <c r="C2031" s="9" t="s">
        <v>6242</v>
      </c>
      <c r="D2031" s="9" t="s">
        <v>3098</v>
      </c>
      <c r="E2031" s="9" t="s">
        <v>122</v>
      </c>
      <c r="F2031" s="10" t="s">
        <v>19</v>
      </c>
      <c r="G2031" s="9" t="s">
        <v>6008</v>
      </c>
      <c r="H2031" s="9" t="s">
        <v>6243</v>
      </c>
      <c r="I2031" s="9" t="s">
        <v>6244</v>
      </c>
      <c r="J2031" s="12">
        <v>44588</v>
      </c>
      <c r="K2031" s="12">
        <v>44588</v>
      </c>
      <c r="L2031" s="12">
        <v>45965</v>
      </c>
      <c r="M2031" s="30" t="s">
        <v>23</v>
      </c>
    </row>
    <row r="2032" s="1" customFormat="1" ht="51" customHeight="1" spans="1:13">
      <c r="A2032" s="7" t="s">
        <v>1374</v>
      </c>
      <c r="B2032" s="9" t="s">
        <v>15</v>
      </c>
      <c r="C2032" s="9" t="s">
        <v>4932</v>
      </c>
      <c r="D2032" s="9" t="s">
        <v>1803</v>
      </c>
      <c r="E2032" s="9" t="s">
        <v>6245</v>
      </c>
      <c r="F2032" s="10" t="s">
        <v>19</v>
      </c>
      <c r="G2032" s="9" t="s">
        <v>20</v>
      </c>
      <c r="H2032" s="9" t="s">
        <v>4014</v>
      </c>
      <c r="I2032" s="9" t="s">
        <v>6246</v>
      </c>
      <c r="J2032" s="12">
        <v>44603</v>
      </c>
      <c r="K2032" s="12">
        <v>44603</v>
      </c>
      <c r="L2032" s="12">
        <v>46012</v>
      </c>
      <c r="M2032" s="30" t="s">
        <v>23</v>
      </c>
    </row>
    <row r="2033" customFormat="1" ht="47.25" customHeight="1" spans="1:12">
      <c r="A2033" s="6" t="s">
        <v>6247</v>
      </c>
      <c r="B2033" s="6"/>
      <c r="C2033" s="6"/>
      <c r="D2033" s="6"/>
      <c r="E2033" s="6"/>
      <c r="F2033" s="6"/>
      <c r="G2033" s="6"/>
      <c r="H2033" s="6"/>
      <c r="I2033" s="6"/>
      <c r="J2033" s="6"/>
      <c r="K2033" s="6"/>
      <c r="L2033" s="6"/>
    </row>
    <row r="2034" s="1" customFormat="1" ht="25.5" spans="1:13">
      <c r="A2034" s="7" t="s">
        <v>1</v>
      </c>
      <c r="B2034" s="7" t="s">
        <v>2</v>
      </c>
      <c r="C2034" s="7" t="s">
        <v>3</v>
      </c>
      <c r="D2034" s="8" t="s">
        <v>4</v>
      </c>
      <c r="E2034" s="7" t="s">
        <v>5</v>
      </c>
      <c r="F2034" s="7" t="s">
        <v>6</v>
      </c>
      <c r="G2034" s="7" t="s">
        <v>7</v>
      </c>
      <c r="H2034" s="7" t="s">
        <v>8</v>
      </c>
      <c r="I2034" s="11" t="s">
        <v>9</v>
      </c>
      <c r="J2034" s="11" t="s">
        <v>10</v>
      </c>
      <c r="K2034" s="7" t="s">
        <v>11</v>
      </c>
      <c r="L2034" s="7" t="s">
        <v>12</v>
      </c>
      <c r="M2034" s="7" t="s">
        <v>13</v>
      </c>
    </row>
    <row r="2035" s="1" customFormat="1" ht="51" customHeight="1" spans="1:13">
      <c r="A2035" s="7" t="s">
        <v>1380</v>
      </c>
      <c r="B2035" s="9" t="s">
        <v>6079</v>
      </c>
      <c r="C2035" s="9" t="s">
        <v>4337</v>
      </c>
      <c r="D2035" s="9" t="s">
        <v>4338</v>
      </c>
      <c r="E2035" s="9" t="s">
        <v>6248</v>
      </c>
      <c r="F2035" s="10" t="s">
        <v>19</v>
      </c>
      <c r="G2035" s="9" t="s">
        <v>6008</v>
      </c>
      <c r="H2035" s="9" t="s">
        <v>6249</v>
      </c>
      <c r="I2035" s="9" t="s">
        <v>6250</v>
      </c>
      <c r="J2035" s="12">
        <v>44552</v>
      </c>
      <c r="K2035" s="12">
        <v>44552</v>
      </c>
      <c r="L2035" s="12">
        <v>46012</v>
      </c>
      <c r="M2035" s="30" t="s">
        <v>23</v>
      </c>
    </row>
    <row r="2036" s="1" customFormat="1" ht="51" customHeight="1" spans="1:13">
      <c r="A2036" s="7" t="s">
        <v>1386</v>
      </c>
      <c r="B2036" s="9" t="s">
        <v>5700</v>
      </c>
      <c r="C2036" s="9" t="s">
        <v>6205</v>
      </c>
      <c r="D2036" s="9" t="s">
        <v>5879</v>
      </c>
      <c r="E2036" s="9" t="s">
        <v>5880</v>
      </c>
      <c r="F2036" s="10" t="s">
        <v>19</v>
      </c>
      <c r="G2036" s="9" t="s">
        <v>20</v>
      </c>
      <c r="H2036" s="9" t="s">
        <v>5881</v>
      </c>
      <c r="I2036" s="9" t="s">
        <v>6251</v>
      </c>
      <c r="J2036" s="12">
        <v>44590</v>
      </c>
      <c r="K2036" s="12">
        <v>44590</v>
      </c>
      <c r="L2036" s="12">
        <v>46361</v>
      </c>
      <c r="M2036" s="30" t="s">
        <v>23</v>
      </c>
    </row>
    <row r="2037" s="1" customFormat="1" ht="51" customHeight="1" spans="1:13">
      <c r="A2037" s="7" t="s">
        <v>1390</v>
      </c>
      <c r="B2037" s="9" t="s">
        <v>2219</v>
      </c>
      <c r="C2037" s="9" t="s">
        <v>6252</v>
      </c>
      <c r="D2037" s="9" t="s">
        <v>105</v>
      </c>
      <c r="E2037" s="9" t="s">
        <v>6253</v>
      </c>
      <c r="F2037" s="10" t="s">
        <v>19</v>
      </c>
      <c r="G2037" s="9" t="s">
        <v>20</v>
      </c>
      <c r="H2037" s="9" t="s">
        <v>6254</v>
      </c>
      <c r="I2037" s="9" t="s">
        <v>6255</v>
      </c>
      <c r="J2037" s="12">
        <v>44602</v>
      </c>
      <c r="K2037" s="12">
        <v>44602</v>
      </c>
      <c r="L2037" s="12">
        <v>45962</v>
      </c>
      <c r="M2037" s="30" t="s">
        <v>23</v>
      </c>
    </row>
    <row r="2038" s="1" customFormat="1" ht="51" customHeight="1" spans="1:13">
      <c r="A2038" s="7" t="s">
        <v>1393</v>
      </c>
      <c r="B2038" s="9" t="s">
        <v>4771</v>
      </c>
      <c r="C2038" s="9" t="s">
        <v>816</v>
      </c>
      <c r="D2038" s="9" t="s">
        <v>817</v>
      </c>
      <c r="E2038" s="9" t="s">
        <v>818</v>
      </c>
      <c r="F2038" s="10" t="s">
        <v>19</v>
      </c>
      <c r="G2038" s="9" t="s">
        <v>20</v>
      </c>
      <c r="H2038" s="9" t="s">
        <v>3599</v>
      </c>
      <c r="I2038" s="9" t="s">
        <v>6256</v>
      </c>
      <c r="J2038" s="12">
        <v>44601</v>
      </c>
      <c r="K2038" s="12">
        <v>44601</v>
      </c>
      <c r="L2038" s="12">
        <v>46001</v>
      </c>
      <c r="M2038" s="30" t="s">
        <v>23</v>
      </c>
    </row>
    <row r="2039" s="1" customFormat="1" ht="51" customHeight="1" spans="1:13">
      <c r="A2039" s="7" t="s">
        <v>1394</v>
      </c>
      <c r="B2039" s="9" t="s">
        <v>5700</v>
      </c>
      <c r="C2039" s="9" t="s">
        <v>2509</v>
      </c>
      <c r="D2039" s="9" t="s">
        <v>2732</v>
      </c>
      <c r="E2039" s="9" t="s">
        <v>559</v>
      </c>
      <c r="F2039" s="10" t="s">
        <v>19</v>
      </c>
      <c r="G2039" s="9" t="s">
        <v>20</v>
      </c>
      <c r="H2039" s="9" t="s">
        <v>2512</v>
      </c>
      <c r="I2039" s="9" t="s">
        <v>6257</v>
      </c>
      <c r="J2039" s="12">
        <v>44589</v>
      </c>
      <c r="K2039" s="12">
        <v>44589</v>
      </c>
      <c r="L2039" s="12">
        <v>45939</v>
      </c>
      <c r="M2039" s="30" t="s">
        <v>23</v>
      </c>
    </row>
    <row r="2040" s="1" customFormat="1" ht="51" customHeight="1" spans="1:13">
      <c r="A2040" s="7" t="s">
        <v>1397</v>
      </c>
      <c r="B2040" s="9" t="s">
        <v>5700</v>
      </c>
      <c r="C2040" s="9" t="s">
        <v>2509</v>
      </c>
      <c r="D2040" s="9" t="s">
        <v>2732</v>
      </c>
      <c r="E2040" s="9" t="s">
        <v>559</v>
      </c>
      <c r="F2040" s="10" t="s">
        <v>19</v>
      </c>
      <c r="G2040" s="9" t="s">
        <v>20</v>
      </c>
      <c r="H2040" s="9" t="s">
        <v>2512</v>
      </c>
      <c r="I2040" s="9" t="s">
        <v>6258</v>
      </c>
      <c r="J2040" s="12">
        <v>44589</v>
      </c>
      <c r="K2040" s="12">
        <v>44589</v>
      </c>
      <c r="L2040" s="12">
        <v>45939</v>
      </c>
      <c r="M2040" s="30" t="s">
        <v>23</v>
      </c>
    </row>
    <row r="2041" s="1" customFormat="1" ht="51" customHeight="1" spans="1:13">
      <c r="A2041" s="7" t="s">
        <v>1399</v>
      </c>
      <c r="B2041" s="9" t="s">
        <v>4771</v>
      </c>
      <c r="C2041" s="9" t="s">
        <v>3336</v>
      </c>
      <c r="D2041" s="9" t="s">
        <v>3337</v>
      </c>
      <c r="E2041" s="9" t="s">
        <v>3338</v>
      </c>
      <c r="F2041" s="10" t="s">
        <v>19</v>
      </c>
      <c r="G2041" s="9" t="s">
        <v>20</v>
      </c>
      <c r="H2041" s="9" t="s">
        <v>6259</v>
      </c>
      <c r="I2041" s="9" t="s">
        <v>6260</v>
      </c>
      <c r="J2041" s="12">
        <v>44606</v>
      </c>
      <c r="K2041" s="12">
        <v>44606</v>
      </c>
      <c r="L2041" s="12">
        <v>45976</v>
      </c>
      <c r="M2041" s="30" t="s">
        <v>23</v>
      </c>
    </row>
    <row r="2042" s="1" customFormat="1" ht="51" customHeight="1" spans="1:13">
      <c r="A2042" s="7" t="s">
        <v>1404</v>
      </c>
      <c r="B2042" s="9" t="s">
        <v>6261</v>
      </c>
      <c r="C2042" s="9" t="s">
        <v>6262</v>
      </c>
      <c r="D2042" s="9" t="s">
        <v>1655</v>
      </c>
      <c r="E2042" s="9" t="s">
        <v>1656</v>
      </c>
      <c r="F2042" s="10" t="s">
        <v>19</v>
      </c>
      <c r="G2042" s="9" t="s">
        <v>20</v>
      </c>
      <c r="H2042" s="9" t="s">
        <v>1657</v>
      </c>
      <c r="I2042" s="9" t="s">
        <v>6263</v>
      </c>
      <c r="J2042" s="12">
        <v>44606</v>
      </c>
      <c r="K2042" s="12">
        <v>44606</v>
      </c>
      <c r="L2042" s="12">
        <v>45976</v>
      </c>
      <c r="M2042" s="30" t="s">
        <v>23</v>
      </c>
    </row>
    <row r="2043" s="1" customFormat="1" ht="51" customHeight="1" spans="1:13">
      <c r="A2043" s="7" t="s">
        <v>1407</v>
      </c>
      <c r="B2043" s="9" t="s">
        <v>59</v>
      </c>
      <c r="C2043" s="9" t="s">
        <v>247</v>
      </c>
      <c r="D2043" s="9" t="s">
        <v>248</v>
      </c>
      <c r="E2043" s="9" t="s">
        <v>249</v>
      </c>
      <c r="F2043" s="10" t="s">
        <v>19</v>
      </c>
      <c r="G2043" s="9" t="s">
        <v>63</v>
      </c>
      <c r="H2043" s="9" t="s">
        <v>6264</v>
      </c>
      <c r="I2043" s="9" t="s">
        <v>6265</v>
      </c>
      <c r="J2043" s="12">
        <v>44606</v>
      </c>
      <c r="K2043" s="12">
        <v>44606</v>
      </c>
      <c r="L2043" s="12">
        <v>44694</v>
      </c>
      <c r="M2043" s="30" t="s">
        <v>23</v>
      </c>
    </row>
    <row r="2044" s="1" customFormat="1" ht="51" customHeight="1" spans="1:13">
      <c r="A2044" s="7" t="s">
        <v>1409</v>
      </c>
      <c r="B2044" s="9" t="s">
        <v>59</v>
      </c>
      <c r="C2044" s="9" t="s">
        <v>3244</v>
      </c>
      <c r="D2044" s="9" t="s">
        <v>3245</v>
      </c>
      <c r="E2044" s="9" t="s">
        <v>3246</v>
      </c>
      <c r="F2044" s="10" t="s">
        <v>19</v>
      </c>
      <c r="G2044" s="9" t="s">
        <v>63</v>
      </c>
      <c r="H2044" s="9" t="s">
        <v>6266</v>
      </c>
      <c r="I2044" s="9" t="s">
        <v>6265</v>
      </c>
      <c r="J2044" s="12">
        <v>44606</v>
      </c>
      <c r="K2044" s="12">
        <v>44606</v>
      </c>
      <c r="L2044" s="12">
        <v>44694</v>
      </c>
      <c r="M2044" s="30" t="s">
        <v>23</v>
      </c>
    </row>
    <row r="2045" s="1" customFormat="1" ht="51" customHeight="1" spans="1:13">
      <c r="A2045" s="7" t="s">
        <v>1412</v>
      </c>
      <c r="B2045" s="9" t="s">
        <v>59</v>
      </c>
      <c r="C2045" s="9" t="s">
        <v>247</v>
      </c>
      <c r="D2045" s="9" t="s">
        <v>248</v>
      </c>
      <c r="E2045" s="9" t="s">
        <v>249</v>
      </c>
      <c r="F2045" s="10" t="s">
        <v>19</v>
      </c>
      <c r="G2045" s="9" t="s">
        <v>63</v>
      </c>
      <c r="H2045" s="9" t="s">
        <v>6267</v>
      </c>
      <c r="I2045" s="9" t="s">
        <v>6268</v>
      </c>
      <c r="J2045" s="12">
        <v>44606</v>
      </c>
      <c r="K2045" s="12">
        <v>44606</v>
      </c>
      <c r="L2045" s="12">
        <v>44694</v>
      </c>
      <c r="M2045" s="30" t="s">
        <v>23</v>
      </c>
    </row>
    <row r="2046" s="1" customFormat="1" ht="51" customHeight="1" spans="1:13">
      <c r="A2046" s="7" t="s">
        <v>1419</v>
      </c>
      <c r="B2046" s="9" t="s">
        <v>59</v>
      </c>
      <c r="C2046" s="9" t="s">
        <v>1122</v>
      </c>
      <c r="D2046" s="9" t="s">
        <v>1123</v>
      </c>
      <c r="E2046" s="9" t="s">
        <v>1124</v>
      </c>
      <c r="F2046" s="10" t="s">
        <v>19</v>
      </c>
      <c r="G2046" s="9" t="s">
        <v>63</v>
      </c>
      <c r="H2046" s="9" t="s">
        <v>6269</v>
      </c>
      <c r="I2046" s="9" t="s">
        <v>303</v>
      </c>
      <c r="J2046" s="12">
        <v>44606</v>
      </c>
      <c r="K2046" s="12">
        <v>44606</v>
      </c>
      <c r="L2046" s="12">
        <v>44694</v>
      </c>
      <c r="M2046" s="30" t="s">
        <v>23</v>
      </c>
    </row>
    <row r="2047" s="1" customFormat="1" ht="51" customHeight="1" spans="1:13">
      <c r="A2047" s="7" t="s">
        <v>1425</v>
      </c>
      <c r="B2047" s="9" t="s">
        <v>1870</v>
      </c>
      <c r="C2047" s="9" t="s">
        <v>2596</v>
      </c>
      <c r="D2047" s="9" t="s">
        <v>2597</v>
      </c>
      <c r="E2047" s="9" t="s">
        <v>5031</v>
      </c>
      <c r="F2047" s="10" t="s">
        <v>19</v>
      </c>
      <c r="G2047" s="9" t="s">
        <v>20</v>
      </c>
      <c r="H2047" s="9" t="s">
        <v>2599</v>
      </c>
      <c r="I2047" s="9" t="s">
        <v>6270</v>
      </c>
      <c r="J2047" s="12">
        <v>44607</v>
      </c>
      <c r="K2047" s="12">
        <v>44607</v>
      </c>
      <c r="L2047" s="12">
        <v>45929</v>
      </c>
      <c r="M2047" s="30" t="s">
        <v>23</v>
      </c>
    </row>
    <row r="2048" s="1" customFormat="1" ht="51" customHeight="1" spans="1:13">
      <c r="A2048" s="7" t="s">
        <v>1426</v>
      </c>
      <c r="B2048" s="9" t="s">
        <v>5615</v>
      </c>
      <c r="C2048" s="9" t="s">
        <v>928</v>
      </c>
      <c r="D2048" s="9" t="s">
        <v>929</v>
      </c>
      <c r="E2048" s="9" t="s">
        <v>930</v>
      </c>
      <c r="F2048" s="10" t="s">
        <v>19</v>
      </c>
      <c r="G2048" s="9" t="s">
        <v>20</v>
      </c>
      <c r="H2048" s="9" t="s">
        <v>931</v>
      </c>
      <c r="I2048" s="9" t="s">
        <v>6271</v>
      </c>
      <c r="J2048" s="12">
        <v>44589</v>
      </c>
      <c r="K2048" s="12">
        <v>44589</v>
      </c>
      <c r="L2048" s="12">
        <v>45994</v>
      </c>
      <c r="M2048" s="30" t="s">
        <v>23</v>
      </c>
    </row>
    <row r="2049" s="1" customFormat="1" ht="51" customHeight="1" spans="1:13">
      <c r="A2049" s="7" t="s">
        <v>1430</v>
      </c>
      <c r="B2049" s="9" t="s">
        <v>5615</v>
      </c>
      <c r="C2049" s="9" t="s">
        <v>374</v>
      </c>
      <c r="D2049" s="9" t="s">
        <v>375</v>
      </c>
      <c r="E2049" s="9" t="s">
        <v>6272</v>
      </c>
      <c r="F2049" s="10" t="s">
        <v>19</v>
      </c>
      <c r="G2049" s="9" t="s">
        <v>20</v>
      </c>
      <c r="H2049" s="9" t="s">
        <v>381</v>
      </c>
      <c r="I2049" s="9" t="s">
        <v>6273</v>
      </c>
      <c r="J2049" s="12">
        <v>44579</v>
      </c>
      <c r="K2049" s="12">
        <v>44579</v>
      </c>
      <c r="L2049" s="12">
        <v>45998</v>
      </c>
      <c r="M2049" s="30" t="s">
        <v>23</v>
      </c>
    </row>
    <row r="2050" s="1" customFormat="1" ht="51" customHeight="1" spans="1:13">
      <c r="A2050" s="7" t="s">
        <v>1434</v>
      </c>
      <c r="B2050" s="9" t="s">
        <v>5700</v>
      </c>
      <c r="C2050" s="9" t="s">
        <v>4856</v>
      </c>
      <c r="D2050" s="9" t="s">
        <v>4857</v>
      </c>
      <c r="E2050" s="9" t="s">
        <v>5854</v>
      </c>
      <c r="F2050" s="10" t="s">
        <v>19</v>
      </c>
      <c r="G2050" s="9" t="s">
        <v>20</v>
      </c>
      <c r="H2050" s="9" t="s">
        <v>5694</v>
      </c>
      <c r="I2050" s="9" t="s">
        <v>6274</v>
      </c>
      <c r="J2050" s="12">
        <v>44608</v>
      </c>
      <c r="K2050" s="12">
        <v>44608</v>
      </c>
      <c r="L2050" s="12">
        <v>46118</v>
      </c>
      <c r="M2050" s="30" t="s">
        <v>23</v>
      </c>
    </row>
    <row r="2051" s="1" customFormat="1" ht="51" customHeight="1" spans="1:13">
      <c r="A2051" s="7" t="s">
        <v>1437</v>
      </c>
      <c r="B2051" s="9" t="s">
        <v>1870</v>
      </c>
      <c r="C2051" s="9" t="s">
        <v>197</v>
      </c>
      <c r="D2051" s="9" t="s">
        <v>198</v>
      </c>
      <c r="E2051" s="9" t="s">
        <v>6275</v>
      </c>
      <c r="F2051" s="10" t="s">
        <v>19</v>
      </c>
      <c r="G2051" s="9" t="s">
        <v>20</v>
      </c>
      <c r="H2051" s="9" t="s">
        <v>3355</v>
      </c>
      <c r="I2051" s="9" t="s">
        <v>6276</v>
      </c>
      <c r="J2051" s="12">
        <v>44609</v>
      </c>
      <c r="K2051" s="12">
        <v>44609</v>
      </c>
      <c r="L2051" s="12">
        <v>45986</v>
      </c>
      <c r="M2051" s="30" t="s">
        <v>23</v>
      </c>
    </row>
    <row r="2052" s="1" customFormat="1" ht="51" customHeight="1" spans="1:13">
      <c r="A2052" s="7" t="s">
        <v>1443</v>
      </c>
      <c r="B2052" s="9" t="s">
        <v>6277</v>
      </c>
      <c r="C2052" s="9" t="s">
        <v>39</v>
      </c>
      <c r="D2052" s="9" t="s">
        <v>40</v>
      </c>
      <c r="E2052" s="9" t="s">
        <v>41</v>
      </c>
      <c r="F2052" s="10" t="s">
        <v>19</v>
      </c>
      <c r="G2052" s="9" t="s">
        <v>6008</v>
      </c>
      <c r="H2052" s="9" t="s">
        <v>6278</v>
      </c>
      <c r="I2052" s="9" t="s">
        <v>6279</v>
      </c>
      <c r="J2052" s="12">
        <v>44608</v>
      </c>
      <c r="K2052" s="12">
        <v>44608</v>
      </c>
      <c r="L2052" s="12">
        <v>45970</v>
      </c>
      <c r="M2052" s="30" t="s">
        <v>23</v>
      </c>
    </row>
    <row r="2053" s="1" customFormat="1" ht="51" customHeight="1" spans="1:13">
      <c r="A2053" s="7" t="s">
        <v>1448</v>
      </c>
      <c r="B2053" s="9" t="s">
        <v>5165</v>
      </c>
      <c r="C2053" s="9" t="s">
        <v>339</v>
      </c>
      <c r="D2053" s="9" t="s">
        <v>340</v>
      </c>
      <c r="E2053" s="9" t="s">
        <v>341</v>
      </c>
      <c r="F2053" s="10" t="s">
        <v>19</v>
      </c>
      <c r="G2053" s="9" t="s">
        <v>6008</v>
      </c>
      <c r="H2053" s="9" t="s">
        <v>6280</v>
      </c>
      <c r="I2053" s="9" t="s">
        <v>6281</v>
      </c>
      <c r="J2053" s="12">
        <v>44588</v>
      </c>
      <c r="K2053" s="12">
        <v>44588</v>
      </c>
      <c r="L2053" s="12">
        <v>46207</v>
      </c>
      <c r="M2053" s="30" t="s">
        <v>23</v>
      </c>
    </row>
    <row r="2054" s="1" customFormat="1" ht="51" customHeight="1" spans="1:13">
      <c r="A2054" s="7" t="s">
        <v>1451</v>
      </c>
      <c r="B2054" s="9" t="s">
        <v>5527</v>
      </c>
      <c r="C2054" s="9" t="s">
        <v>2858</v>
      </c>
      <c r="D2054" s="9" t="s">
        <v>2859</v>
      </c>
      <c r="E2054" s="9" t="s">
        <v>5959</v>
      </c>
      <c r="F2054" s="10" t="s">
        <v>19</v>
      </c>
      <c r="G2054" s="9" t="s">
        <v>20</v>
      </c>
      <c r="H2054" s="9" t="s">
        <v>6282</v>
      </c>
      <c r="I2054" s="9" t="s">
        <v>6283</v>
      </c>
      <c r="J2054" s="12">
        <v>44609</v>
      </c>
      <c r="K2054" s="12">
        <v>44609</v>
      </c>
      <c r="L2054" s="12">
        <v>45952</v>
      </c>
      <c r="M2054" s="30" t="s">
        <v>23</v>
      </c>
    </row>
    <row r="2055" s="1" customFormat="1" ht="51" customHeight="1" spans="1:13">
      <c r="A2055" s="7" t="s">
        <v>1457</v>
      </c>
      <c r="B2055" s="9" t="s">
        <v>2219</v>
      </c>
      <c r="C2055" s="9" t="s">
        <v>3009</v>
      </c>
      <c r="D2055" s="9" t="s">
        <v>3010</v>
      </c>
      <c r="E2055" s="9" t="s">
        <v>6284</v>
      </c>
      <c r="F2055" s="10" t="s">
        <v>19</v>
      </c>
      <c r="G2055" s="9" t="s">
        <v>20</v>
      </c>
      <c r="H2055" s="9" t="s">
        <v>3011</v>
      </c>
      <c r="I2055" s="9" t="s">
        <v>6285</v>
      </c>
      <c r="J2055" s="12">
        <v>44603</v>
      </c>
      <c r="K2055" s="12">
        <v>44603</v>
      </c>
      <c r="L2055" s="12">
        <v>45963</v>
      </c>
      <c r="M2055" s="30" t="s">
        <v>23</v>
      </c>
    </row>
    <row r="2056" s="1" customFormat="1" ht="51" customHeight="1" spans="1:13">
      <c r="A2056" s="7" t="s">
        <v>1463</v>
      </c>
      <c r="B2056" s="9" t="s">
        <v>6286</v>
      </c>
      <c r="C2056" s="9" t="s">
        <v>534</v>
      </c>
      <c r="D2056" s="9" t="s">
        <v>535</v>
      </c>
      <c r="E2056" s="9" t="s">
        <v>6287</v>
      </c>
      <c r="F2056" s="10" t="s">
        <v>19</v>
      </c>
      <c r="G2056" s="9" t="s">
        <v>6092</v>
      </c>
      <c r="H2056" s="9" t="s">
        <v>6288</v>
      </c>
      <c r="I2056" s="9" t="s">
        <v>6289</v>
      </c>
      <c r="J2056" s="12">
        <v>44610</v>
      </c>
      <c r="K2056" s="12">
        <v>44610</v>
      </c>
      <c r="L2056" s="12">
        <v>46018</v>
      </c>
      <c r="M2056" s="30" t="s">
        <v>23</v>
      </c>
    </row>
    <row r="2057" s="1" customFormat="1" ht="51" customHeight="1" spans="1:13">
      <c r="A2057" s="7" t="s">
        <v>1466</v>
      </c>
      <c r="B2057" s="9" t="s">
        <v>52</v>
      </c>
      <c r="C2057" s="9" t="s">
        <v>6290</v>
      </c>
      <c r="D2057" s="9" t="s">
        <v>6291</v>
      </c>
      <c r="E2057" s="9" t="s">
        <v>6292</v>
      </c>
      <c r="F2057" s="10" t="s">
        <v>19</v>
      </c>
      <c r="G2057" s="9" t="s">
        <v>20</v>
      </c>
      <c r="H2057" s="9" t="s">
        <v>6293</v>
      </c>
      <c r="I2057" s="9" t="s">
        <v>6294</v>
      </c>
      <c r="J2057" s="12">
        <v>44609</v>
      </c>
      <c r="K2057" s="12">
        <v>44609</v>
      </c>
      <c r="L2057" s="12">
        <v>46434</v>
      </c>
      <c r="M2057" s="30" t="s">
        <v>23</v>
      </c>
    </row>
    <row r="2058" s="1" customFormat="1" ht="51" customHeight="1" spans="1:13">
      <c r="A2058" s="7" t="s">
        <v>1469</v>
      </c>
      <c r="B2058" s="9" t="s">
        <v>6261</v>
      </c>
      <c r="C2058" s="9" t="s">
        <v>1708</v>
      </c>
      <c r="D2058" s="9" t="s">
        <v>1709</v>
      </c>
      <c r="E2058" s="9" t="s">
        <v>6237</v>
      </c>
      <c r="F2058" s="10" t="s">
        <v>19</v>
      </c>
      <c r="G2058" s="9" t="s">
        <v>20</v>
      </c>
      <c r="H2058" s="9" t="s">
        <v>1710</v>
      </c>
      <c r="I2058" s="9" t="s">
        <v>6295</v>
      </c>
      <c r="J2058" s="12">
        <v>44610</v>
      </c>
      <c r="K2058" s="12">
        <v>44610</v>
      </c>
      <c r="L2058" s="12">
        <v>46001</v>
      </c>
      <c r="M2058" s="30" t="s">
        <v>23</v>
      </c>
    </row>
    <row r="2059" s="1" customFormat="1" ht="51" customHeight="1" spans="1:13">
      <c r="A2059" s="7" t="s">
        <v>1471</v>
      </c>
      <c r="B2059" s="9" t="s">
        <v>5974</v>
      </c>
      <c r="C2059" s="9" t="s">
        <v>1895</v>
      </c>
      <c r="D2059" s="9" t="s">
        <v>1896</v>
      </c>
      <c r="E2059" s="9" t="s">
        <v>1897</v>
      </c>
      <c r="F2059" s="10" t="s">
        <v>19</v>
      </c>
      <c r="G2059" s="9" t="s">
        <v>20</v>
      </c>
      <c r="H2059" s="9" t="s">
        <v>6296</v>
      </c>
      <c r="I2059" s="9" t="s">
        <v>6297</v>
      </c>
      <c r="J2059" s="12">
        <v>44613</v>
      </c>
      <c r="K2059" s="12">
        <v>44613</v>
      </c>
      <c r="L2059" s="12">
        <v>46001</v>
      </c>
      <c r="M2059" s="30" t="s">
        <v>23</v>
      </c>
    </row>
    <row r="2060" s="1" customFormat="1" ht="51" customHeight="1" spans="1:13">
      <c r="A2060" s="7" t="s">
        <v>1473</v>
      </c>
      <c r="B2060" s="9" t="s">
        <v>52</v>
      </c>
      <c r="C2060" s="9" t="s">
        <v>6298</v>
      </c>
      <c r="D2060" s="9" t="s">
        <v>6299</v>
      </c>
      <c r="E2060" s="9" t="s">
        <v>6300</v>
      </c>
      <c r="F2060" s="10" t="s">
        <v>19</v>
      </c>
      <c r="G2060" s="9" t="s">
        <v>20</v>
      </c>
      <c r="H2060" s="9" t="s">
        <v>6301</v>
      </c>
      <c r="I2060" s="9" t="s">
        <v>6302</v>
      </c>
      <c r="J2060" s="12">
        <v>44609</v>
      </c>
      <c r="K2060" s="12">
        <v>44609</v>
      </c>
      <c r="L2060" s="12">
        <v>46434</v>
      </c>
      <c r="M2060" s="30" t="s">
        <v>23</v>
      </c>
    </row>
    <row r="2061" s="1" customFormat="1" ht="51" customHeight="1" spans="1:13">
      <c r="A2061" s="7" t="s">
        <v>1477</v>
      </c>
      <c r="B2061" s="9" t="s">
        <v>4886</v>
      </c>
      <c r="C2061" s="9" t="s">
        <v>1091</v>
      </c>
      <c r="D2061" s="9" t="s">
        <v>6303</v>
      </c>
      <c r="E2061" s="9" t="s">
        <v>1093</v>
      </c>
      <c r="F2061" s="10" t="s">
        <v>19</v>
      </c>
      <c r="G2061" s="9" t="s">
        <v>20</v>
      </c>
      <c r="H2061" s="9" t="s">
        <v>1094</v>
      </c>
      <c r="I2061" s="9" t="s">
        <v>6304</v>
      </c>
      <c r="J2061" s="12">
        <v>44581</v>
      </c>
      <c r="K2061" s="12">
        <v>44581</v>
      </c>
      <c r="L2061" s="12">
        <v>46014</v>
      </c>
      <c r="M2061" s="30" t="s">
        <v>23</v>
      </c>
    </row>
    <row r="2062" s="1" customFormat="1" ht="51" customHeight="1" spans="1:13">
      <c r="A2062" s="7" t="s">
        <v>1479</v>
      </c>
      <c r="B2062" s="9" t="s">
        <v>52</v>
      </c>
      <c r="C2062" s="9" t="s">
        <v>6305</v>
      </c>
      <c r="D2062" s="9" t="s">
        <v>6306</v>
      </c>
      <c r="E2062" s="9" t="s">
        <v>6307</v>
      </c>
      <c r="F2062" s="10" t="s">
        <v>19</v>
      </c>
      <c r="G2062" s="9" t="s">
        <v>20</v>
      </c>
      <c r="H2062" s="9" t="s">
        <v>6308</v>
      </c>
      <c r="I2062" s="9" t="s">
        <v>6309</v>
      </c>
      <c r="J2062" s="12">
        <v>44588</v>
      </c>
      <c r="K2062" s="12">
        <v>44588</v>
      </c>
      <c r="L2062" s="12">
        <v>46413</v>
      </c>
      <c r="M2062" s="30" t="s">
        <v>23</v>
      </c>
    </row>
    <row r="2063" s="1" customFormat="1" ht="51" customHeight="1" spans="1:13">
      <c r="A2063" s="7" t="s">
        <v>1485</v>
      </c>
      <c r="B2063" s="9" t="s">
        <v>6310</v>
      </c>
      <c r="C2063" s="9" t="s">
        <v>3851</v>
      </c>
      <c r="D2063" s="9" t="s">
        <v>6311</v>
      </c>
      <c r="E2063" s="9" t="s">
        <v>3853</v>
      </c>
      <c r="F2063" s="10" t="s">
        <v>19</v>
      </c>
      <c r="G2063" s="9" t="s">
        <v>20</v>
      </c>
      <c r="H2063" s="9" t="s">
        <v>3854</v>
      </c>
      <c r="I2063" s="9" t="s">
        <v>6312</v>
      </c>
      <c r="J2063" s="12">
        <v>44613</v>
      </c>
      <c r="K2063" s="12">
        <v>44613</v>
      </c>
      <c r="L2063" s="12">
        <v>46000</v>
      </c>
      <c r="M2063" s="30" t="s">
        <v>23</v>
      </c>
    </row>
    <row r="2064" s="1" customFormat="1" ht="51" customHeight="1" spans="1:13">
      <c r="A2064" s="7" t="s">
        <v>1491</v>
      </c>
      <c r="B2064" s="9" t="s">
        <v>5165</v>
      </c>
      <c r="C2064" s="9" t="s">
        <v>1486</v>
      </c>
      <c r="D2064" s="9" t="s">
        <v>6110</v>
      </c>
      <c r="E2064" s="9" t="s">
        <v>6045</v>
      </c>
      <c r="F2064" s="10" t="s">
        <v>19</v>
      </c>
      <c r="G2064" s="9" t="s">
        <v>6008</v>
      </c>
      <c r="H2064" s="9" t="s">
        <v>6313</v>
      </c>
      <c r="I2064" s="9" t="s">
        <v>6314</v>
      </c>
      <c r="J2064" s="12">
        <v>44615</v>
      </c>
      <c r="K2064" s="12">
        <v>44615</v>
      </c>
      <c r="L2064" s="12">
        <v>45755</v>
      </c>
      <c r="M2064" s="30" t="s">
        <v>23</v>
      </c>
    </row>
    <row r="2065" s="1" customFormat="1" ht="51" customHeight="1" spans="1:13">
      <c r="A2065" s="7" t="s">
        <v>1496</v>
      </c>
      <c r="B2065" s="9" t="s">
        <v>6315</v>
      </c>
      <c r="C2065" s="9" t="s">
        <v>1696</v>
      </c>
      <c r="D2065" s="9" t="s">
        <v>1697</v>
      </c>
      <c r="E2065" s="9" t="s">
        <v>6316</v>
      </c>
      <c r="F2065" s="10" t="s">
        <v>19</v>
      </c>
      <c r="G2065" s="9" t="s">
        <v>20</v>
      </c>
      <c r="H2065" s="9" t="s">
        <v>6317</v>
      </c>
      <c r="I2065" s="9" t="s">
        <v>6318</v>
      </c>
      <c r="J2065" s="12">
        <v>44613</v>
      </c>
      <c r="K2065" s="12">
        <v>44613</v>
      </c>
      <c r="L2065" s="12">
        <v>46011</v>
      </c>
      <c r="M2065" s="30" t="s">
        <v>23</v>
      </c>
    </row>
    <row r="2066" s="1" customFormat="1" ht="51" customHeight="1" spans="1:13">
      <c r="A2066" s="7" t="s">
        <v>1498</v>
      </c>
      <c r="B2066" s="9" t="s">
        <v>5700</v>
      </c>
      <c r="C2066" s="9" t="s">
        <v>3797</v>
      </c>
      <c r="D2066" s="9" t="s">
        <v>3798</v>
      </c>
      <c r="E2066" s="9" t="s">
        <v>3799</v>
      </c>
      <c r="F2066" s="10" t="s">
        <v>19</v>
      </c>
      <c r="G2066" s="9" t="s">
        <v>20</v>
      </c>
      <c r="H2066" s="9" t="s">
        <v>3800</v>
      </c>
      <c r="I2066" s="9" t="s">
        <v>6319</v>
      </c>
      <c r="J2066" s="12">
        <v>44613</v>
      </c>
      <c r="K2066" s="12">
        <v>44613</v>
      </c>
      <c r="L2066" s="12">
        <v>45998</v>
      </c>
      <c r="M2066" s="30" t="s">
        <v>23</v>
      </c>
    </row>
    <row r="2067" s="1" customFormat="1" ht="51" customHeight="1" spans="1:13">
      <c r="A2067" s="7" t="s">
        <v>1501</v>
      </c>
      <c r="B2067" s="9" t="s">
        <v>5700</v>
      </c>
      <c r="C2067" s="9" t="s">
        <v>2524</v>
      </c>
      <c r="D2067" s="35" t="s">
        <v>2525</v>
      </c>
      <c r="E2067" s="9" t="s">
        <v>6320</v>
      </c>
      <c r="F2067" s="10" t="s">
        <v>19</v>
      </c>
      <c r="G2067" s="9" t="s">
        <v>20</v>
      </c>
      <c r="H2067" s="9" t="s">
        <v>6321</v>
      </c>
      <c r="I2067" s="9" t="s">
        <v>6322</v>
      </c>
      <c r="J2067" s="12">
        <v>44589</v>
      </c>
      <c r="K2067" s="12">
        <v>44589</v>
      </c>
      <c r="L2067" s="12">
        <v>45941</v>
      </c>
      <c r="M2067" s="30" t="s">
        <v>23</v>
      </c>
    </row>
    <row r="2068" s="1" customFormat="1" ht="51" customHeight="1" spans="1:13">
      <c r="A2068" s="7" t="s">
        <v>1506</v>
      </c>
      <c r="B2068" s="9" t="s">
        <v>5165</v>
      </c>
      <c r="C2068" s="9" t="s">
        <v>526</v>
      </c>
      <c r="D2068" s="9" t="s">
        <v>6323</v>
      </c>
      <c r="E2068" s="9" t="s">
        <v>528</v>
      </c>
      <c r="F2068" s="10" t="s">
        <v>19</v>
      </c>
      <c r="G2068" s="9" t="s">
        <v>6092</v>
      </c>
      <c r="H2068" s="9" t="s">
        <v>6324</v>
      </c>
      <c r="I2068" s="9" t="s">
        <v>6325</v>
      </c>
      <c r="J2068" s="12">
        <v>44610</v>
      </c>
      <c r="K2068" s="12">
        <v>44610</v>
      </c>
      <c r="L2068" s="12">
        <v>44814</v>
      </c>
      <c r="M2068" s="30" t="s">
        <v>23</v>
      </c>
    </row>
    <row r="2069" s="1" customFormat="1" ht="51" customHeight="1" spans="1:13">
      <c r="A2069" s="7" t="s">
        <v>1510</v>
      </c>
      <c r="B2069" s="9" t="s">
        <v>6241</v>
      </c>
      <c r="C2069" s="9" t="s">
        <v>526</v>
      </c>
      <c r="D2069" s="9" t="s">
        <v>6323</v>
      </c>
      <c r="E2069" s="9" t="s">
        <v>528</v>
      </c>
      <c r="F2069" s="10" t="s">
        <v>19</v>
      </c>
      <c r="G2069" s="9" t="s">
        <v>6326</v>
      </c>
      <c r="H2069" s="9" t="s">
        <v>6327</v>
      </c>
      <c r="I2069" s="9" t="s">
        <v>6328</v>
      </c>
      <c r="J2069" s="12">
        <v>44613</v>
      </c>
      <c r="K2069" s="12">
        <v>44613</v>
      </c>
      <c r="L2069" s="12">
        <v>44814</v>
      </c>
      <c r="M2069" s="30" t="s">
        <v>23</v>
      </c>
    </row>
    <row r="2070" s="1" customFormat="1" ht="51" customHeight="1" spans="1:13">
      <c r="A2070" s="7" t="s">
        <v>1516</v>
      </c>
      <c r="B2070" s="9" t="s">
        <v>4771</v>
      </c>
      <c r="C2070" s="9" t="s">
        <v>526</v>
      </c>
      <c r="D2070" s="9" t="s">
        <v>6323</v>
      </c>
      <c r="E2070" s="9" t="s">
        <v>528</v>
      </c>
      <c r="F2070" s="10" t="s">
        <v>19</v>
      </c>
      <c r="G2070" s="9" t="s">
        <v>20</v>
      </c>
      <c r="H2070" s="9" t="s">
        <v>4598</v>
      </c>
      <c r="I2070" s="9" t="s">
        <v>6329</v>
      </c>
      <c r="J2070" s="12">
        <v>44613</v>
      </c>
      <c r="K2070" s="12">
        <v>44613</v>
      </c>
      <c r="L2070" s="12">
        <v>44814</v>
      </c>
      <c r="M2070" s="30" t="s">
        <v>23</v>
      </c>
    </row>
    <row r="2071" ht="25.5" spans="1:12">
      <c r="A2071" s="6" t="s">
        <v>6330</v>
      </c>
      <c r="B2071" s="6"/>
      <c r="C2071" s="6"/>
      <c r="D2071" s="6"/>
      <c r="E2071" s="6"/>
      <c r="F2071" s="6"/>
      <c r="G2071" s="6"/>
      <c r="H2071" s="6"/>
      <c r="I2071" s="6"/>
      <c r="J2071" s="6"/>
      <c r="K2071" s="6"/>
      <c r="L2071" s="6"/>
    </row>
    <row r="2072" ht="25.5" spans="1:13">
      <c r="A2072" s="7" t="s">
        <v>1</v>
      </c>
      <c r="B2072" s="7" t="s">
        <v>2</v>
      </c>
      <c r="C2072" s="7" t="s">
        <v>3</v>
      </c>
      <c r="D2072" s="8" t="s">
        <v>4</v>
      </c>
      <c r="E2072" s="7" t="s">
        <v>5</v>
      </c>
      <c r="F2072" s="7" t="s">
        <v>6</v>
      </c>
      <c r="G2072" s="7" t="s">
        <v>7</v>
      </c>
      <c r="H2072" s="7" t="s">
        <v>8</v>
      </c>
      <c r="I2072" s="11" t="s">
        <v>9</v>
      </c>
      <c r="J2072" s="11" t="s">
        <v>10</v>
      </c>
      <c r="K2072" s="7" t="s">
        <v>11</v>
      </c>
      <c r="L2072" s="7" t="s">
        <v>12</v>
      </c>
      <c r="M2072" s="7" t="s">
        <v>13</v>
      </c>
    </row>
    <row r="2073" ht="96" spans="1:13">
      <c r="A2073" s="7" t="s">
        <v>1518</v>
      </c>
      <c r="B2073" s="9" t="s">
        <v>5615</v>
      </c>
      <c r="C2073" s="9" t="s">
        <v>407</v>
      </c>
      <c r="D2073" s="9" t="s">
        <v>408</v>
      </c>
      <c r="E2073" s="9" t="s">
        <v>409</v>
      </c>
      <c r="F2073" s="10" t="s">
        <v>19</v>
      </c>
      <c r="G2073" s="9" t="s">
        <v>20</v>
      </c>
      <c r="H2073" s="9" t="s">
        <v>410</v>
      </c>
      <c r="I2073" s="9" t="s">
        <v>6331</v>
      </c>
      <c r="J2073" s="12">
        <v>44613</v>
      </c>
      <c r="K2073" s="12">
        <v>44613</v>
      </c>
      <c r="L2073" s="12">
        <v>45978</v>
      </c>
      <c r="M2073" s="30" t="s">
        <v>23</v>
      </c>
    </row>
    <row r="2074" ht="36" spans="1:13">
      <c r="A2074" s="7" t="s">
        <v>1525</v>
      </c>
      <c r="B2074" s="9" t="s">
        <v>5615</v>
      </c>
      <c r="C2074" s="9" t="s">
        <v>407</v>
      </c>
      <c r="D2074" s="9" t="s">
        <v>408</v>
      </c>
      <c r="E2074" s="9" t="s">
        <v>409</v>
      </c>
      <c r="F2074" s="10" t="s">
        <v>19</v>
      </c>
      <c r="G2074" s="9" t="s">
        <v>20</v>
      </c>
      <c r="H2074" s="9" t="s">
        <v>410</v>
      </c>
      <c r="I2074" s="9" t="s">
        <v>6332</v>
      </c>
      <c r="J2074" s="12">
        <v>44620</v>
      </c>
      <c r="K2074" s="12">
        <v>44620</v>
      </c>
      <c r="L2074" s="12">
        <v>45978</v>
      </c>
      <c r="M2074" s="30" t="s">
        <v>23</v>
      </c>
    </row>
    <row r="2075" ht="60" spans="1:13">
      <c r="A2075" s="7" t="s">
        <v>1529</v>
      </c>
      <c r="B2075" s="9" t="s">
        <v>52</v>
      </c>
      <c r="C2075" s="9" t="s">
        <v>6333</v>
      </c>
      <c r="D2075" s="9" t="s">
        <v>6334</v>
      </c>
      <c r="E2075" s="9" t="s">
        <v>6335</v>
      </c>
      <c r="F2075" s="10" t="s">
        <v>19</v>
      </c>
      <c r="G2075" s="9" t="s">
        <v>20</v>
      </c>
      <c r="H2075" s="9" t="s">
        <v>6336</v>
      </c>
      <c r="I2075" s="9" t="s">
        <v>6337</v>
      </c>
      <c r="J2075" s="12">
        <v>44617</v>
      </c>
      <c r="K2075" s="12">
        <v>44617</v>
      </c>
      <c r="L2075" s="12">
        <v>46442</v>
      </c>
      <c r="M2075" s="30" t="s">
        <v>23</v>
      </c>
    </row>
    <row r="2076" ht="36" spans="1:13">
      <c r="A2076" s="7" t="s">
        <v>1532</v>
      </c>
      <c r="B2076" s="9" t="s">
        <v>5844</v>
      </c>
      <c r="C2076" s="9" t="s">
        <v>4003</v>
      </c>
      <c r="D2076" s="9" t="s">
        <v>6338</v>
      </c>
      <c r="E2076" s="9" t="s">
        <v>6339</v>
      </c>
      <c r="F2076" s="10" t="s">
        <v>19</v>
      </c>
      <c r="G2076" s="9" t="s">
        <v>20</v>
      </c>
      <c r="H2076" s="9" t="s">
        <v>4006</v>
      </c>
      <c r="I2076" s="9" t="s">
        <v>6340</v>
      </c>
      <c r="J2076" s="12">
        <v>44620</v>
      </c>
      <c r="K2076" s="12">
        <v>44620</v>
      </c>
      <c r="L2076" s="12">
        <v>46020</v>
      </c>
      <c r="M2076" s="30" t="s">
        <v>23</v>
      </c>
    </row>
    <row r="2077" ht="60" spans="1:13">
      <c r="A2077" s="7" t="s">
        <v>1538</v>
      </c>
      <c r="B2077" s="9" t="s">
        <v>5802</v>
      </c>
      <c r="C2077" s="9" t="s">
        <v>6341</v>
      </c>
      <c r="D2077" s="9" t="s">
        <v>639</v>
      </c>
      <c r="E2077" s="9" t="s">
        <v>6342</v>
      </c>
      <c r="F2077" s="10" t="s">
        <v>19</v>
      </c>
      <c r="G2077" s="9" t="s">
        <v>20</v>
      </c>
      <c r="H2077" s="9" t="s">
        <v>6343</v>
      </c>
      <c r="I2077" s="9" t="s">
        <v>6344</v>
      </c>
      <c r="J2077" s="12">
        <v>44606</v>
      </c>
      <c r="K2077" s="12">
        <v>44606</v>
      </c>
      <c r="L2077" s="12">
        <v>45929</v>
      </c>
      <c r="M2077" s="30" t="s">
        <v>23</v>
      </c>
    </row>
    <row r="2078" ht="24" spans="1:13">
      <c r="A2078" s="7" t="s">
        <v>1540</v>
      </c>
      <c r="B2078" s="9" t="s">
        <v>1870</v>
      </c>
      <c r="C2078" s="9" t="s">
        <v>6345</v>
      </c>
      <c r="D2078" s="9" t="s">
        <v>4955</v>
      </c>
      <c r="E2078" s="9" t="s">
        <v>6346</v>
      </c>
      <c r="F2078" s="10" t="s">
        <v>19</v>
      </c>
      <c r="G2078" s="9" t="s">
        <v>20</v>
      </c>
      <c r="H2078" s="9" t="s">
        <v>4957</v>
      </c>
      <c r="I2078" s="9" t="s">
        <v>6347</v>
      </c>
      <c r="J2078" s="12">
        <v>44620</v>
      </c>
      <c r="K2078" s="12">
        <v>44620</v>
      </c>
      <c r="L2078" s="12">
        <v>46138</v>
      </c>
      <c r="M2078" s="30" t="s">
        <v>23</v>
      </c>
    </row>
    <row r="2079" ht="24" spans="1:13">
      <c r="A2079" s="7" t="s">
        <v>1546</v>
      </c>
      <c r="B2079" s="9" t="s">
        <v>45</v>
      </c>
      <c r="C2079" s="9" t="s">
        <v>6242</v>
      </c>
      <c r="D2079" s="9" t="s">
        <v>3098</v>
      </c>
      <c r="E2079" s="9" t="s">
        <v>122</v>
      </c>
      <c r="F2079" s="10" t="s">
        <v>19</v>
      </c>
      <c r="G2079" s="9" t="s">
        <v>20</v>
      </c>
      <c r="H2079" s="9" t="s">
        <v>123</v>
      </c>
      <c r="I2079" s="9" t="s">
        <v>6348</v>
      </c>
      <c r="J2079" s="12">
        <v>44616</v>
      </c>
      <c r="K2079" s="12">
        <v>44616</v>
      </c>
      <c r="L2079" s="12">
        <v>45965</v>
      </c>
      <c r="M2079" s="30" t="s">
        <v>23</v>
      </c>
    </row>
    <row r="2080" ht="24" spans="1:13">
      <c r="A2080" s="7" t="s">
        <v>1549</v>
      </c>
      <c r="B2080" s="9" t="s">
        <v>4834</v>
      </c>
      <c r="C2080" s="9" t="s">
        <v>3609</v>
      </c>
      <c r="D2080" s="9" t="s">
        <v>3610</v>
      </c>
      <c r="E2080" s="9" t="s">
        <v>6349</v>
      </c>
      <c r="F2080" s="10" t="s">
        <v>19</v>
      </c>
      <c r="G2080" s="9" t="s">
        <v>6350</v>
      </c>
      <c r="H2080" s="9" t="s">
        <v>6351</v>
      </c>
      <c r="I2080" s="9" t="s">
        <v>6352</v>
      </c>
      <c r="J2080" s="12">
        <v>44616</v>
      </c>
      <c r="K2080" s="12">
        <v>44616</v>
      </c>
      <c r="L2080" s="12">
        <v>44926</v>
      </c>
      <c r="M2080" s="30" t="s">
        <v>23</v>
      </c>
    </row>
    <row r="2081" ht="24" spans="1:13">
      <c r="A2081" s="7" t="s">
        <v>1552</v>
      </c>
      <c r="B2081" s="9" t="s">
        <v>1870</v>
      </c>
      <c r="C2081" s="9" t="s">
        <v>356</v>
      </c>
      <c r="D2081" s="9" t="s">
        <v>1042</v>
      </c>
      <c r="E2081" s="9" t="s">
        <v>358</v>
      </c>
      <c r="F2081" s="10" t="s">
        <v>19</v>
      </c>
      <c r="G2081" s="9" t="s">
        <v>20</v>
      </c>
      <c r="H2081" s="9" t="s">
        <v>1072</v>
      </c>
      <c r="I2081" s="9" t="s">
        <v>6353</v>
      </c>
      <c r="J2081" s="12">
        <v>44621</v>
      </c>
      <c r="K2081" s="12">
        <v>44621</v>
      </c>
      <c r="L2081" s="12">
        <v>45952</v>
      </c>
      <c r="M2081" s="30" t="s">
        <v>23</v>
      </c>
    </row>
    <row r="2082" ht="24" spans="1:13">
      <c r="A2082" s="7" t="s">
        <v>1555</v>
      </c>
      <c r="B2082" s="9" t="s">
        <v>277</v>
      </c>
      <c r="C2082" s="9" t="s">
        <v>829</v>
      </c>
      <c r="D2082" s="9" t="s">
        <v>233</v>
      </c>
      <c r="E2082" s="9" t="s">
        <v>6237</v>
      </c>
      <c r="F2082" s="10" t="s">
        <v>19</v>
      </c>
      <c r="G2082" s="9" t="s">
        <v>20</v>
      </c>
      <c r="H2082" s="9" t="s">
        <v>830</v>
      </c>
      <c r="I2082" s="9" t="s">
        <v>6238</v>
      </c>
      <c r="J2082" s="12">
        <v>44621</v>
      </c>
      <c r="K2082" s="12">
        <v>44621</v>
      </c>
      <c r="L2082" s="12">
        <v>46018</v>
      </c>
      <c r="M2082" s="30" t="s">
        <v>23</v>
      </c>
    </row>
    <row r="2083" ht="96" spans="1:13">
      <c r="A2083" s="7" t="s">
        <v>1562</v>
      </c>
      <c r="B2083" s="9" t="s">
        <v>5700</v>
      </c>
      <c r="C2083" s="9" t="s">
        <v>2231</v>
      </c>
      <c r="D2083" s="9" t="s">
        <v>6354</v>
      </c>
      <c r="E2083" s="9" t="s">
        <v>1297</v>
      </c>
      <c r="F2083" s="10" t="s">
        <v>19</v>
      </c>
      <c r="G2083" s="9" t="s">
        <v>20</v>
      </c>
      <c r="H2083" s="9" t="s">
        <v>5701</v>
      </c>
      <c r="I2083" s="9" t="s">
        <v>6355</v>
      </c>
      <c r="J2083" s="12">
        <v>44613</v>
      </c>
      <c r="K2083" s="12">
        <v>44613</v>
      </c>
      <c r="L2083" s="12">
        <v>44754</v>
      </c>
      <c r="M2083" s="30" t="s">
        <v>23</v>
      </c>
    </row>
    <row r="2084" ht="60" spans="1:13">
      <c r="A2084" s="7" t="s">
        <v>1566</v>
      </c>
      <c r="B2084" s="9" t="s">
        <v>5165</v>
      </c>
      <c r="C2084" s="9" t="s">
        <v>583</v>
      </c>
      <c r="D2084" s="9" t="s">
        <v>584</v>
      </c>
      <c r="E2084" s="9" t="s">
        <v>5750</v>
      </c>
      <c r="F2084" s="10" t="s">
        <v>19</v>
      </c>
      <c r="G2084" s="9" t="s">
        <v>6092</v>
      </c>
      <c r="H2084" s="9" t="s">
        <v>6356</v>
      </c>
      <c r="I2084" s="9" t="s">
        <v>6357</v>
      </c>
      <c r="J2084" s="12">
        <v>44614</v>
      </c>
      <c r="K2084" s="12">
        <v>44614</v>
      </c>
      <c r="L2084" s="12">
        <v>46006</v>
      </c>
      <c r="M2084" s="30" t="s">
        <v>23</v>
      </c>
    </row>
    <row r="2085" ht="24" spans="1:13">
      <c r="A2085" s="7" t="s">
        <v>1569</v>
      </c>
      <c r="B2085" s="9" t="s">
        <v>59</v>
      </c>
      <c r="C2085" s="9" t="s">
        <v>294</v>
      </c>
      <c r="D2085" s="9" t="s">
        <v>295</v>
      </c>
      <c r="E2085" s="9" t="s">
        <v>296</v>
      </c>
      <c r="F2085" s="10" t="s">
        <v>19</v>
      </c>
      <c r="G2085" s="9" t="s">
        <v>63</v>
      </c>
      <c r="H2085" s="9" t="s">
        <v>6358</v>
      </c>
      <c r="I2085" s="9" t="s">
        <v>6359</v>
      </c>
      <c r="J2085" s="12">
        <v>44620</v>
      </c>
      <c r="K2085" s="12">
        <v>44620</v>
      </c>
      <c r="L2085" s="12">
        <v>44708</v>
      </c>
      <c r="M2085" s="30" t="s">
        <v>23</v>
      </c>
    </row>
    <row r="2086" ht="24" spans="1:13">
      <c r="A2086" s="7" t="s">
        <v>1572</v>
      </c>
      <c r="B2086" s="9" t="s">
        <v>59</v>
      </c>
      <c r="C2086" s="9" t="s">
        <v>60</v>
      </c>
      <c r="D2086" s="9" t="s">
        <v>61</v>
      </c>
      <c r="E2086" s="9" t="s">
        <v>62</v>
      </c>
      <c r="F2086" s="10" t="s">
        <v>19</v>
      </c>
      <c r="G2086" s="9" t="s">
        <v>63</v>
      </c>
      <c r="H2086" s="9" t="s">
        <v>6360</v>
      </c>
      <c r="I2086" s="9" t="s">
        <v>6361</v>
      </c>
      <c r="J2086" s="12">
        <v>44620</v>
      </c>
      <c r="K2086" s="12">
        <v>44620</v>
      </c>
      <c r="L2086" s="12">
        <v>44708</v>
      </c>
      <c r="M2086" s="30" t="s">
        <v>23</v>
      </c>
    </row>
    <row r="2087" ht="24" spans="1:13">
      <c r="A2087" s="7" t="s">
        <v>1578</v>
      </c>
      <c r="B2087" s="9" t="s">
        <v>59</v>
      </c>
      <c r="C2087" s="9" t="s">
        <v>723</v>
      </c>
      <c r="D2087" s="9" t="s">
        <v>1405</v>
      </c>
      <c r="E2087" s="9" t="s">
        <v>725</v>
      </c>
      <c r="F2087" s="10" t="s">
        <v>19</v>
      </c>
      <c r="G2087" s="9" t="s">
        <v>63</v>
      </c>
      <c r="H2087" s="9" t="s">
        <v>6362</v>
      </c>
      <c r="I2087" s="9" t="s">
        <v>6363</v>
      </c>
      <c r="J2087" s="12">
        <v>44614</v>
      </c>
      <c r="K2087" s="12">
        <v>44614</v>
      </c>
      <c r="L2087" s="12">
        <v>44702</v>
      </c>
      <c r="M2087" s="30" t="s">
        <v>23</v>
      </c>
    </row>
    <row r="2088" ht="24" spans="1:13">
      <c r="A2088" s="7" t="s">
        <v>1582</v>
      </c>
      <c r="B2088" s="9" t="s">
        <v>59</v>
      </c>
      <c r="C2088" s="9" t="s">
        <v>252</v>
      </c>
      <c r="D2088" s="9" t="s">
        <v>253</v>
      </c>
      <c r="E2088" s="9" t="s">
        <v>5944</v>
      </c>
      <c r="F2088" s="10" t="s">
        <v>19</v>
      </c>
      <c r="G2088" s="9" t="s">
        <v>63</v>
      </c>
      <c r="H2088" s="9" t="s">
        <v>6364</v>
      </c>
      <c r="I2088" s="9" t="s">
        <v>6365</v>
      </c>
      <c r="J2088" s="12">
        <v>44620</v>
      </c>
      <c r="K2088" s="12">
        <v>44620</v>
      </c>
      <c r="L2088" s="12">
        <v>44708</v>
      </c>
      <c r="M2088" s="30" t="s">
        <v>23</v>
      </c>
    </row>
    <row r="2089" ht="24" spans="1:13">
      <c r="A2089" s="7" t="s">
        <v>1588</v>
      </c>
      <c r="B2089" s="9" t="s">
        <v>59</v>
      </c>
      <c r="C2089" s="9" t="s">
        <v>227</v>
      </c>
      <c r="D2089" s="9" t="s">
        <v>228</v>
      </c>
      <c r="E2089" s="9" t="s">
        <v>4179</v>
      </c>
      <c r="F2089" s="10" t="s">
        <v>19</v>
      </c>
      <c r="G2089" s="9" t="s">
        <v>63</v>
      </c>
      <c r="H2089" s="9" t="s">
        <v>6366</v>
      </c>
      <c r="I2089" s="9" t="s">
        <v>6367</v>
      </c>
      <c r="J2089" s="12">
        <v>44620</v>
      </c>
      <c r="K2089" s="12">
        <v>44620</v>
      </c>
      <c r="L2089" s="12">
        <v>44708</v>
      </c>
      <c r="M2089" s="30" t="s">
        <v>23</v>
      </c>
    </row>
    <row r="2090" ht="24" spans="1:13">
      <c r="A2090" s="7" t="s">
        <v>1594</v>
      </c>
      <c r="B2090" s="9" t="s">
        <v>59</v>
      </c>
      <c r="C2090" s="9" t="s">
        <v>212</v>
      </c>
      <c r="D2090" s="9" t="s">
        <v>213</v>
      </c>
      <c r="E2090" s="9" t="s">
        <v>214</v>
      </c>
      <c r="F2090" s="10" t="s">
        <v>19</v>
      </c>
      <c r="G2090" s="9" t="s">
        <v>63</v>
      </c>
      <c r="H2090" s="9" t="s">
        <v>6368</v>
      </c>
      <c r="I2090" s="9" t="s">
        <v>6369</v>
      </c>
      <c r="J2090" s="12">
        <v>44620</v>
      </c>
      <c r="K2090" s="12">
        <v>44620</v>
      </c>
      <c r="L2090" s="12">
        <v>44708</v>
      </c>
      <c r="M2090" s="30" t="s">
        <v>23</v>
      </c>
    </row>
    <row r="2091" ht="156" spans="1:13">
      <c r="A2091" s="7" t="s">
        <v>1600</v>
      </c>
      <c r="B2091" s="9" t="s">
        <v>5700</v>
      </c>
      <c r="C2091" s="9" t="s">
        <v>2687</v>
      </c>
      <c r="D2091" s="9" t="s">
        <v>2688</v>
      </c>
      <c r="E2091" s="9" t="s">
        <v>2689</v>
      </c>
      <c r="F2091" s="10" t="s">
        <v>19</v>
      </c>
      <c r="G2091" s="9" t="s">
        <v>20</v>
      </c>
      <c r="H2091" s="9" t="s">
        <v>2690</v>
      </c>
      <c r="I2091" s="9" t="s">
        <v>6370</v>
      </c>
      <c r="J2091" s="12">
        <v>44621</v>
      </c>
      <c r="K2091" s="12">
        <v>44621</v>
      </c>
      <c r="L2091" s="12">
        <v>45948</v>
      </c>
      <c r="M2091" s="30" t="s">
        <v>23</v>
      </c>
    </row>
    <row r="2092" ht="51" spans="1:13">
      <c r="A2092" s="7" t="s">
        <v>1602</v>
      </c>
      <c r="B2092" s="9" t="s">
        <v>5700</v>
      </c>
      <c r="C2092" s="9" t="s">
        <v>4537</v>
      </c>
      <c r="D2092" s="9" t="s">
        <v>4538</v>
      </c>
      <c r="E2092" s="9" t="s">
        <v>888</v>
      </c>
      <c r="F2092" s="10" t="s">
        <v>19</v>
      </c>
      <c r="G2092" s="9" t="s">
        <v>20</v>
      </c>
      <c r="H2092" s="9" t="s">
        <v>5925</v>
      </c>
      <c r="I2092" s="9" t="s">
        <v>6371</v>
      </c>
      <c r="J2092" s="12">
        <v>44622</v>
      </c>
      <c r="K2092" s="12">
        <v>44622</v>
      </c>
      <c r="L2092" s="12">
        <v>46026</v>
      </c>
      <c r="M2092" s="30" t="s">
        <v>23</v>
      </c>
    </row>
    <row r="2093" ht="24" spans="1:13">
      <c r="A2093" s="7" t="s">
        <v>1609</v>
      </c>
      <c r="B2093" s="9" t="s">
        <v>45</v>
      </c>
      <c r="C2093" s="9" t="s">
        <v>1486</v>
      </c>
      <c r="D2093" s="9" t="s">
        <v>1487</v>
      </c>
      <c r="E2093" s="9" t="s">
        <v>6372</v>
      </c>
      <c r="F2093" s="10" t="s">
        <v>19</v>
      </c>
      <c r="G2093" s="9" t="s">
        <v>20</v>
      </c>
      <c r="H2093" s="9" t="s">
        <v>6373</v>
      </c>
      <c r="I2093" s="9" t="s">
        <v>6374</v>
      </c>
      <c r="J2093" s="12">
        <v>44622</v>
      </c>
      <c r="K2093" s="12">
        <v>44622</v>
      </c>
      <c r="L2093" s="12">
        <v>45755</v>
      </c>
      <c r="M2093" s="30" t="s">
        <v>23</v>
      </c>
    </row>
    <row r="2094" ht="60" spans="1:13">
      <c r="A2094" s="7" t="s">
        <v>1614</v>
      </c>
      <c r="B2094" s="9" t="s">
        <v>5615</v>
      </c>
      <c r="C2094" s="9" t="s">
        <v>534</v>
      </c>
      <c r="D2094" s="9" t="s">
        <v>535</v>
      </c>
      <c r="E2094" s="9" t="s">
        <v>6287</v>
      </c>
      <c r="F2094" s="10" t="s">
        <v>19</v>
      </c>
      <c r="G2094" s="9" t="s">
        <v>20</v>
      </c>
      <c r="H2094" s="9" t="s">
        <v>2153</v>
      </c>
      <c r="I2094" s="9" t="s">
        <v>6375</v>
      </c>
      <c r="J2094" s="12">
        <v>44615</v>
      </c>
      <c r="K2094" s="12">
        <v>44615</v>
      </c>
      <c r="L2094" s="12">
        <v>46018</v>
      </c>
      <c r="M2094" s="30" t="s">
        <v>23</v>
      </c>
    </row>
    <row r="2095" ht="36" spans="1:13">
      <c r="A2095" s="7" t="s">
        <v>1616</v>
      </c>
      <c r="B2095" s="9" t="s">
        <v>5165</v>
      </c>
      <c r="C2095" s="9" t="s">
        <v>981</v>
      </c>
      <c r="D2095" s="9" t="s">
        <v>982</v>
      </c>
      <c r="E2095" s="9" t="s">
        <v>6376</v>
      </c>
      <c r="F2095" s="10" t="s">
        <v>19</v>
      </c>
      <c r="G2095" s="9" t="s">
        <v>6377</v>
      </c>
      <c r="H2095" s="9" t="s">
        <v>6378</v>
      </c>
      <c r="I2095" s="9" t="s">
        <v>6379</v>
      </c>
      <c r="J2095" s="12">
        <v>44610</v>
      </c>
      <c r="K2095" s="12">
        <v>44610</v>
      </c>
      <c r="L2095" s="12">
        <v>45962</v>
      </c>
      <c r="M2095" s="30" t="s">
        <v>23</v>
      </c>
    </row>
    <row r="2096" ht="48" spans="1:13">
      <c r="A2096" s="7" t="s">
        <v>1619</v>
      </c>
      <c r="B2096" s="9" t="s">
        <v>5700</v>
      </c>
      <c r="C2096" s="9" t="s">
        <v>1010</v>
      </c>
      <c r="D2096" s="9" t="s">
        <v>420</v>
      </c>
      <c r="E2096" s="9" t="s">
        <v>421</v>
      </c>
      <c r="F2096" s="10" t="s">
        <v>19</v>
      </c>
      <c r="G2096" s="9" t="s">
        <v>20</v>
      </c>
      <c r="H2096" s="9" t="s">
        <v>1324</v>
      </c>
      <c r="I2096" s="9" t="s">
        <v>6380</v>
      </c>
      <c r="J2096" s="12">
        <v>44622</v>
      </c>
      <c r="K2096" s="12">
        <v>44622</v>
      </c>
      <c r="L2096" s="12">
        <v>46006</v>
      </c>
      <c r="M2096" s="30" t="s">
        <v>23</v>
      </c>
    </row>
    <row r="2097" ht="84" spans="1:13">
      <c r="A2097" s="7" t="s">
        <v>1622</v>
      </c>
      <c r="B2097" s="9" t="s">
        <v>6381</v>
      </c>
      <c r="C2097" s="9" t="s">
        <v>6382</v>
      </c>
      <c r="D2097" s="9" t="s">
        <v>2057</v>
      </c>
      <c r="E2097" s="9" t="s">
        <v>2058</v>
      </c>
      <c r="F2097" s="10" t="s">
        <v>19</v>
      </c>
      <c r="G2097" s="9" t="s">
        <v>20</v>
      </c>
      <c r="H2097" s="9" t="s">
        <v>4943</v>
      </c>
      <c r="I2097" s="9" t="s">
        <v>6383</v>
      </c>
      <c r="J2097" s="12">
        <v>44622</v>
      </c>
      <c r="K2097" s="12">
        <v>44622</v>
      </c>
      <c r="L2097" s="12">
        <v>45012</v>
      </c>
      <c r="M2097" s="30" t="s">
        <v>23</v>
      </c>
    </row>
    <row r="2098" ht="24" spans="1:13">
      <c r="A2098" s="7" t="s">
        <v>1628</v>
      </c>
      <c r="B2098" s="9" t="s">
        <v>1870</v>
      </c>
      <c r="C2098" s="9" t="s">
        <v>1972</v>
      </c>
      <c r="D2098" s="9" t="s">
        <v>6384</v>
      </c>
      <c r="E2098" s="9" t="s">
        <v>5596</v>
      </c>
      <c r="F2098" s="10" t="s">
        <v>19</v>
      </c>
      <c r="G2098" s="9" t="s">
        <v>20</v>
      </c>
      <c r="H2098" s="9" t="s">
        <v>4918</v>
      </c>
      <c r="I2098" s="9" t="s">
        <v>6385</v>
      </c>
      <c r="J2098" s="12">
        <v>44623</v>
      </c>
      <c r="K2098" s="12">
        <v>44623</v>
      </c>
      <c r="L2098" s="12">
        <v>45962</v>
      </c>
      <c r="M2098" s="30" t="s">
        <v>23</v>
      </c>
    </row>
    <row r="2099" ht="36" spans="1:13">
      <c r="A2099" s="7" t="s">
        <v>1634</v>
      </c>
      <c r="B2099" s="9" t="s">
        <v>6386</v>
      </c>
      <c r="C2099" s="9" t="s">
        <v>1793</v>
      </c>
      <c r="D2099" s="9" t="s">
        <v>1794</v>
      </c>
      <c r="E2099" s="9" t="s">
        <v>6387</v>
      </c>
      <c r="F2099" s="10" t="s">
        <v>19</v>
      </c>
      <c r="G2099" s="9" t="s">
        <v>2071</v>
      </c>
      <c r="H2099" s="9" t="s">
        <v>6388</v>
      </c>
      <c r="I2099" s="9" t="s">
        <v>6389</v>
      </c>
      <c r="J2099" s="12">
        <v>44558</v>
      </c>
      <c r="K2099" s="12">
        <v>44558</v>
      </c>
      <c r="L2099" s="12">
        <v>46383</v>
      </c>
      <c r="M2099" s="30" t="s">
        <v>23</v>
      </c>
    </row>
    <row r="2100" ht="26.25" spans="1:13">
      <c r="A2100" s="7" t="s">
        <v>1640</v>
      </c>
      <c r="B2100" s="9" t="s">
        <v>4771</v>
      </c>
      <c r="C2100" s="9" t="s">
        <v>146</v>
      </c>
      <c r="D2100" s="9" t="s">
        <v>147</v>
      </c>
      <c r="E2100" s="9" t="s">
        <v>6390</v>
      </c>
      <c r="F2100" s="10" t="s">
        <v>19</v>
      </c>
      <c r="G2100" s="9" t="s">
        <v>20</v>
      </c>
      <c r="H2100" s="9" t="s">
        <v>1547</v>
      </c>
      <c r="I2100" s="9" t="s">
        <v>6391</v>
      </c>
      <c r="J2100" s="12">
        <v>44621</v>
      </c>
      <c r="K2100" s="12">
        <v>44621</v>
      </c>
      <c r="L2100" s="12">
        <v>45952</v>
      </c>
      <c r="M2100" s="30" t="s">
        <v>23</v>
      </c>
    </row>
    <row r="2101" ht="204" spans="1:13">
      <c r="A2101" s="7" t="s">
        <v>1647</v>
      </c>
      <c r="B2101" s="9" t="s">
        <v>6392</v>
      </c>
      <c r="C2101" s="9" t="s">
        <v>1369</v>
      </c>
      <c r="D2101" s="9" t="s">
        <v>1370</v>
      </c>
      <c r="E2101" s="9" t="s">
        <v>5267</v>
      </c>
      <c r="F2101" s="10" t="s">
        <v>19</v>
      </c>
      <c r="G2101" s="9" t="s">
        <v>6393</v>
      </c>
      <c r="H2101" s="9" t="s">
        <v>6394</v>
      </c>
      <c r="I2101" s="9" t="s">
        <v>6395</v>
      </c>
      <c r="J2101" s="12">
        <v>44615</v>
      </c>
      <c r="K2101" s="12">
        <v>44615</v>
      </c>
      <c r="L2101" s="12">
        <v>46018</v>
      </c>
      <c r="M2101" s="30" t="s">
        <v>23</v>
      </c>
    </row>
    <row r="2102" ht="60" spans="1:13">
      <c r="A2102" s="7" t="s">
        <v>1653</v>
      </c>
      <c r="B2102" s="9" t="s">
        <v>5700</v>
      </c>
      <c r="C2102" s="9" t="s">
        <v>4541</v>
      </c>
      <c r="D2102" s="9" t="s">
        <v>4542</v>
      </c>
      <c r="E2102" s="9" t="s">
        <v>6396</v>
      </c>
      <c r="F2102" s="10" t="s">
        <v>19</v>
      </c>
      <c r="G2102" s="9" t="s">
        <v>20</v>
      </c>
      <c r="H2102" s="9" t="s">
        <v>6397</v>
      </c>
      <c r="I2102" s="9" t="s">
        <v>6398</v>
      </c>
      <c r="J2102" s="12">
        <v>44621</v>
      </c>
      <c r="K2102" s="12">
        <v>44621</v>
      </c>
      <c r="L2102" s="12">
        <v>45944</v>
      </c>
      <c r="M2102" s="30" t="s">
        <v>23</v>
      </c>
    </row>
    <row r="2103" ht="48" spans="1:13">
      <c r="A2103" s="7" t="s">
        <v>1659</v>
      </c>
      <c r="B2103" s="9" t="s">
        <v>4771</v>
      </c>
      <c r="C2103" s="9" t="s">
        <v>1449</v>
      </c>
      <c r="D2103" s="9" t="s">
        <v>6399</v>
      </c>
      <c r="E2103" s="9" t="s">
        <v>5739</v>
      </c>
      <c r="F2103" s="10" t="s">
        <v>19</v>
      </c>
      <c r="G2103" s="9" t="s">
        <v>20</v>
      </c>
      <c r="H2103" s="9" t="s">
        <v>29</v>
      </c>
      <c r="I2103" s="9" t="s">
        <v>6400</v>
      </c>
      <c r="J2103" s="12">
        <v>44623</v>
      </c>
      <c r="K2103" s="12">
        <v>44623</v>
      </c>
      <c r="L2103" s="12">
        <v>45948</v>
      </c>
      <c r="M2103" s="30" t="s">
        <v>23</v>
      </c>
    </row>
    <row r="2104" ht="36" spans="1:13">
      <c r="A2104" s="7" t="s">
        <v>1663</v>
      </c>
      <c r="B2104" s="9" t="s">
        <v>2219</v>
      </c>
      <c r="C2104" s="9" t="s">
        <v>947</v>
      </c>
      <c r="D2104" s="9" t="s">
        <v>872</v>
      </c>
      <c r="E2104" s="9" t="s">
        <v>6401</v>
      </c>
      <c r="F2104" s="10" t="s">
        <v>19</v>
      </c>
      <c r="G2104" s="9" t="s">
        <v>20</v>
      </c>
      <c r="H2104" s="9" t="s">
        <v>6402</v>
      </c>
      <c r="I2104" s="29" t="s">
        <v>6403</v>
      </c>
      <c r="J2104" s="12">
        <v>44624</v>
      </c>
      <c r="K2104" s="12">
        <v>44624</v>
      </c>
      <c r="L2104" s="12">
        <v>45952</v>
      </c>
      <c r="M2104" s="30" t="s">
        <v>23</v>
      </c>
    </row>
    <row r="2105" ht="108" spans="1:13">
      <c r="A2105" s="7" t="s">
        <v>1667</v>
      </c>
      <c r="B2105" s="9" t="s">
        <v>5700</v>
      </c>
      <c r="C2105" s="9" t="s">
        <v>6404</v>
      </c>
      <c r="D2105" s="9" t="s">
        <v>2983</v>
      </c>
      <c r="E2105" s="9" t="s">
        <v>214</v>
      </c>
      <c r="F2105" s="10" t="s">
        <v>19</v>
      </c>
      <c r="G2105" s="9" t="s">
        <v>6008</v>
      </c>
      <c r="H2105" s="9" t="s">
        <v>6405</v>
      </c>
      <c r="I2105" s="29" t="s">
        <v>6406</v>
      </c>
      <c r="J2105" s="12">
        <v>44616</v>
      </c>
      <c r="K2105" s="12">
        <v>44616</v>
      </c>
      <c r="L2105" s="12">
        <v>45962</v>
      </c>
      <c r="M2105" s="30" t="s">
        <v>23</v>
      </c>
    </row>
    <row r="2106" ht="120" spans="1:13">
      <c r="A2106" s="7" t="s">
        <v>1671</v>
      </c>
      <c r="B2106" s="9" t="s">
        <v>2246</v>
      </c>
      <c r="C2106" s="9" t="s">
        <v>6407</v>
      </c>
      <c r="D2106" s="9" t="s">
        <v>6408</v>
      </c>
      <c r="E2106" s="9" t="s">
        <v>6409</v>
      </c>
      <c r="F2106" s="10" t="s">
        <v>19</v>
      </c>
      <c r="G2106" s="9" t="s">
        <v>20</v>
      </c>
      <c r="H2106" s="9" t="s">
        <v>6410</v>
      </c>
      <c r="I2106" s="29" t="s">
        <v>6411</v>
      </c>
      <c r="J2106" s="12">
        <v>44627</v>
      </c>
      <c r="K2106" s="12">
        <v>44627</v>
      </c>
      <c r="L2106" s="12">
        <v>46452</v>
      </c>
      <c r="M2106" s="30" t="s">
        <v>23</v>
      </c>
    </row>
    <row r="2107" ht="60" spans="1:13">
      <c r="A2107" s="7" t="s">
        <v>1675</v>
      </c>
      <c r="B2107" s="9" t="s">
        <v>5700</v>
      </c>
      <c r="C2107" s="9" t="s">
        <v>1010</v>
      </c>
      <c r="D2107" s="9" t="s">
        <v>6412</v>
      </c>
      <c r="E2107" s="9" t="s">
        <v>421</v>
      </c>
      <c r="F2107" s="10" t="s">
        <v>19</v>
      </c>
      <c r="G2107" s="9" t="s">
        <v>20</v>
      </c>
      <c r="H2107" s="9" t="s">
        <v>1324</v>
      </c>
      <c r="I2107" s="29" t="s">
        <v>6413</v>
      </c>
      <c r="J2107" s="12">
        <v>44624</v>
      </c>
      <c r="K2107" s="12">
        <v>44624</v>
      </c>
      <c r="L2107" s="12">
        <v>46006</v>
      </c>
      <c r="M2107" s="30" t="s">
        <v>23</v>
      </c>
    </row>
    <row r="2108" ht="84" spans="1:13">
      <c r="A2108" s="7" t="s">
        <v>1681</v>
      </c>
      <c r="B2108" s="9" t="s">
        <v>6386</v>
      </c>
      <c r="C2108" s="9" t="s">
        <v>2308</v>
      </c>
      <c r="D2108" s="9" t="s">
        <v>2309</v>
      </c>
      <c r="E2108" s="9" t="s">
        <v>5653</v>
      </c>
      <c r="F2108" s="10" t="s">
        <v>19</v>
      </c>
      <c r="G2108" s="9" t="s">
        <v>2071</v>
      </c>
      <c r="H2108" s="9" t="s">
        <v>6414</v>
      </c>
      <c r="I2108" s="29" t="s">
        <v>6415</v>
      </c>
      <c r="J2108" s="12">
        <v>44558</v>
      </c>
      <c r="K2108" s="12">
        <v>44558</v>
      </c>
      <c r="L2108" s="12">
        <v>46383</v>
      </c>
      <c r="M2108" s="30" t="s">
        <v>23</v>
      </c>
    </row>
    <row r="2109" ht="60" spans="1:13">
      <c r="A2109" s="7" t="s">
        <v>1683</v>
      </c>
      <c r="B2109" s="9" t="s">
        <v>5700</v>
      </c>
      <c r="C2109" s="9" t="s">
        <v>6290</v>
      </c>
      <c r="D2109" s="9" t="s">
        <v>6291</v>
      </c>
      <c r="E2109" s="9" t="s">
        <v>6416</v>
      </c>
      <c r="F2109" s="10" t="s">
        <v>19</v>
      </c>
      <c r="G2109" s="9" t="s">
        <v>20</v>
      </c>
      <c r="H2109" s="9" t="s">
        <v>6417</v>
      </c>
      <c r="I2109" s="29" t="s">
        <v>6418</v>
      </c>
      <c r="J2109" s="12">
        <v>44627</v>
      </c>
      <c r="K2109" s="12">
        <v>44627</v>
      </c>
      <c r="L2109" s="12">
        <v>46434</v>
      </c>
      <c r="M2109" s="30" t="s">
        <v>23</v>
      </c>
    </row>
    <row r="2110" ht="24" spans="1:13">
      <c r="A2110" s="7" t="s">
        <v>1686</v>
      </c>
      <c r="B2110" s="9" t="s">
        <v>277</v>
      </c>
      <c r="C2110" s="9" t="s">
        <v>849</v>
      </c>
      <c r="D2110" s="9" t="s">
        <v>850</v>
      </c>
      <c r="E2110" s="9" t="s">
        <v>6419</v>
      </c>
      <c r="F2110" s="10" t="s">
        <v>19</v>
      </c>
      <c r="G2110" s="9" t="s">
        <v>20</v>
      </c>
      <c r="H2110" s="9" t="s">
        <v>1580</v>
      </c>
      <c r="I2110" s="29" t="s">
        <v>6420</v>
      </c>
      <c r="J2110" s="12">
        <v>44629</v>
      </c>
      <c r="K2110" s="12">
        <v>44629</v>
      </c>
      <c r="L2110" s="12">
        <v>45945</v>
      </c>
      <c r="M2110" s="30" t="s">
        <v>23</v>
      </c>
    </row>
    <row r="2111" ht="76.5" spans="1:13">
      <c r="A2111" s="7" t="s">
        <v>1690</v>
      </c>
      <c r="B2111" s="9" t="s">
        <v>5700</v>
      </c>
      <c r="C2111" s="9" t="s">
        <v>973</v>
      </c>
      <c r="D2111" s="9" t="s">
        <v>974</v>
      </c>
      <c r="E2111" s="9" t="s">
        <v>2058</v>
      </c>
      <c r="F2111" s="10" t="s">
        <v>19</v>
      </c>
      <c r="G2111" s="9" t="s">
        <v>20</v>
      </c>
      <c r="H2111" s="9" t="s">
        <v>3955</v>
      </c>
      <c r="I2111" s="29" t="s">
        <v>6421</v>
      </c>
      <c r="J2111" s="12">
        <v>44624</v>
      </c>
      <c r="K2111" s="12">
        <v>44624</v>
      </c>
      <c r="L2111" s="12">
        <v>46008</v>
      </c>
      <c r="M2111" s="30" t="s">
        <v>23</v>
      </c>
    </row>
    <row r="2112" ht="52.5" spans="1:13">
      <c r="A2112" s="7" t="s">
        <v>1695</v>
      </c>
      <c r="B2112" s="9" t="s">
        <v>4771</v>
      </c>
      <c r="C2112" s="9" t="s">
        <v>951</v>
      </c>
      <c r="D2112" s="9" t="s">
        <v>952</v>
      </c>
      <c r="E2112" s="9" t="s">
        <v>5482</v>
      </c>
      <c r="F2112" s="10" t="s">
        <v>19</v>
      </c>
      <c r="G2112" s="9" t="s">
        <v>20</v>
      </c>
      <c r="H2112" s="9" t="s">
        <v>5483</v>
      </c>
      <c r="I2112" s="29" t="s">
        <v>6422</v>
      </c>
      <c r="J2112" s="12">
        <v>44624</v>
      </c>
      <c r="K2112" s="12">
        <v>44624</v>
      </c>
      <c r="L2112" s="12">
        <v>44991</v>
      </c>
      <c r="M2112" s="30" t="s">
        <v>23</v>
      </c>
    </row>
    <row r="2113" ht="96" spans="1:13">
      <c r="A2113" s="7" t="s">
        <v>1701</v>
      </c>
      <c r="B2113" s="9" t="s">
        <v>6423</v>
      </c>
      <c r="C2113" s="9" t="s">
        <v>4337</v>
      </c>
      <c r="D2113" s="9" t="s">
        <v>4338</v>
      </c>
      <c r="E2113" s="9" t="s">
        <v>6248</v>
      </c>
      <c r="F2113" s="10" t="s">
        <v>19</v>
      </c>
      <c r="G2113" s="9" t="s">
        <v>20</v>
      </c>
      <c r="H2113" s="9" t="s">
        <v>6424</v>
      </c>
      <c r="I2113" s="29" t="s">
        <v>6425</v>
      </c>
      <c r="J2113" s="12">
        <v>44620</v>
      </c>
      <c r="K2113" s="12">
        <v>44624</v>
      </c>
      <c r="L2113" s="12">
        <v>46012</v>
      </c>
      <c r="M2113" s="30" t="s">
        <v>23</v>
      </c>
    </row>
    <row r="2114" ht="24" spans="1:13">
      <c r="A2114" s="7" t="s">
        <v>1707</v>
      </c>
      <c r="B2114" s="9" t="s">
        <v>45</v>
      </c>
      <c r="C2114" s="9" t="s">
        <v>3393</v>
      </c>
      <c r="D2114" s="9" t="s">
        <v>3394</v>
      </c>
      <c r="E2114" s="9" t="s">
        <v>3395</v>
      </c>
      <c r="F2114" s="10" t="s">
        <v>19</v>
      </c>
      <c r="G2114" s="9" t="s">
        <v>20</v>
      </c>
      <c r="H2114" s="9" t="s">
        <v>3396</v>
      </c>
      <c r="I2114" s="29" t="s">
        <v>6426</v>
      </c>
      <c r="J2114" s="12">
        <v>44630</v>
      </c>
      <c r="K2114" s="12">
        <v>44630</v>
      </c>
      <c r="L2114" s="12">
        <v>45991</v>
      </c>
      <c r="M2114" s="30" t="s">
        <v>23</v>
      </c>
    </row>
    <row r="2115" ht="84" spans="1:13">
      <c r="A2115" s="7" t="s">
        <v>1712</v>
      </c>
      <c r="B2115" s="9" t="s">
        <v>6427</v>
      </c>
      <c r="C2115" s="9" t="s">
        <v>1217</v>
      </c>
      <c r="D2115" s="9" t="s">
        <v>1218</v>
      </c>
      <c r="E2115" s="9" t="s">
        <v>1219</v>
      </c>
      <c r="F2115" s="10" t="s">
        <v>19</v>
      </c>
      <c r="G2115" s="9" t="s">
        <v>155</v>
      </c>
      <c r="H2115" s="9" t="s">
        <v>1220</v>
      </c>
      <c r="I2115" s="29" t="s">
        <v>6428</v>
      </c>
      <c r="J2115" s="12">
        <v>44634</v>
      </c>
      <c r="K2115" s="12">
        <v>44634</v>
      </c>
      <c r="L2115" s="12">
        <v>45952</v>
      </c>
      <c r="M2115" s="30" t="s">
        <v>23</v>
      </c>
    </row>
    <row r="2116" ht="48" spans="1:13">
      <c r="A2116" s="7" t="s">
        <v>1718</v>
      </c>
      <c r="B2116" s="9" t="s">
        <v>5165</v>
      </c>
      <c r="C2116" s="9" t="s">
        <v>3829</v>
      </c>
      <c r="D2116" s="9" t="s">
        <v>3830</v>
      </c>
      <c r="E2116" s="9" t="s">
        <v>3831</v>
      </c>
      <c r="F2116" s="10" t="s">
        <v>19</v>
      </c>
      <c r="G2116" s="9" t="s">
        <v>6377</v>
      </c>
      <c r="H2116" s="9" t="s">
        <v>6429</v>
      </c>
      <c r="I2116" s="29" t="s">
        <v>6430</v>
      </c>
      <c r="J2116" s="12">
        <v>44634</v>
      </c>
      <c r="K2116" s="12">
        <v>44634</v>
      </c>
      <c r="L2116" s="12">
        <v>45998</v>
      </c>
      <c r="M2116" s="30" t="s">
        <v>23</v>
      </c>
    </row>
    <row r="2117" ht="114.75" spans="1:13">
      <c r="A2117" s="7" t="s">
        <v>1724</v>
      </c>
      <c r="B2117" s="9" t="s">
        <v>5615</v>
      </c>
      <c r="C2117" s="9" t="s">
        <v>598</v>
      </c>
      <c r="D2117" s="9" t="s">
        <v>599</v>
      </c>
      <c r="E2117" s="9" t="s">
        <v>600</v>
      </c>
      <c r="F2117" s="10" t="s">
        <v>19</v>
      </c>
      <c r="G2117" s="9" t="s">
        <v>20</v>
      </c>
      <c r="H2117" s="9" t="s">
        <v>601</v>
      </c>
      <c r="I2117" s="29" t="s">
        <v>6431</v>
      </c>
      <c r="J2117" s="12">
        <v>44634</v>
      </c>
      <c r="K2117" s="12">
        <v>44634</v>
      </c>
      <c r="L2117" s="12">
        <v>45880</v>
      </c>
      <c r="M2117" s="30" t="s">
        <v>23</v>
      </c>
    </row>
    <row r="2118" ht="36" spans="1:13">
      <c r="A2118" s="7" t="s">
        <v>1728</v>
      </c>
      <c r="B2118" s="9" t="s">
        <v>4834</v>
      </c>
      <c r="C2118" s="9" t="s">
        <v>6432</v>
      </c>
      <c r="D2118" s="9" t="s">
        <v>1061</v>
      </c>
      <c r="E2118" s="9" t="s">
        <v>4594</v>
      </c>
      <c r="F2118" s="10" t="s">
        <v>19</v>
      </c>
      <c r="G2118" s="9" t="s">
        <v>1242</v>
      </c>
      <c r="H2118" s="9" t="s">
        <v>6433</v>
      </c>
      <c r="I2118" s="29" t="s">
        <v>6434</v>
      </c>
      <c r="J2118" s="12">
        <v>44635</v>
      </c>
      <c r="K2118" s="12">
        <v>44635</v>
      </c>
      <c r="L2118" s="12">
        <v>44999</v>
      </c>
      <c r="M2118" s="30" t="s">
        <v>23</v>
      </c>
    </row>
    <row r="2119" ht="24" spans="1:13">
      <c r="A2119" s="7" t="s">
        <v>1731</v>
      </c>
      <c r="B2119" s="9" t="s">
        <v>1870</v>
      </c>
      <c r="C2119" s="9" t="s">
        <v>6435</v>
      </c>
      <c r="D2119" s="35" t="s">
        <v>1414</v>
      </c>
      <c r="E2119" s="9" t="s">
        <v>6436</v>
      </c>
      <c r="F2119" s="10" t="s">
        <v>19</v>
      </c>
      <c r="G2119" s="9" t="s">
        <v>20</v>
      </c>
      <c r="H2119" s="9" t="s">
        <v>1416</v>
      </c>
      <c r="I2119" s="29" t="s">
        <v>6437</v>
      </c>
      <c r="J2119" s="12">
        <v>44635</v>
      </c>
      <c r="K2119" s="12">
        <v>44635</v>
      </c>
      <c r="L2119" s="12">
        <v>45998</v>
      </c>
      <c r="M2119" s="30" t="s">
        <v>23</v>
      </c>
    </row>
    <row r="2120" ht="24" spans="1:13">
      <c r="A2120" s="7" t="s">
        <v>1737</v>
      </c>
      <c r="B2120" s="9" t="s">
        <v>6438</v>
      </c>
      <c r="C2120" s="9" t="s">
        <v>1001</v>
      </c>
      <c r="D2120" s="35" t="s">
        <v>1002</v>
      </c>
      <c r="E2120" s="9" t="s">
        <v>1003</v>
      </c>
      <c r="F2120" s="10" t="s">
        <v>19</v>
      </c>
      <c r="G2120" s="9" t="s">
        <v>20</v>
      </c>
      <c r="H2120" s="9" t="s">
        <v>1004</v>
      </c>
      <c r="I2120" s="29" t="s">
        <v>6439</v>
      </c>
      <c r="J2120" s="12">
        <v>44635</v>
      </c>
      <c r="K2120" s="12">
        <v>44635</v>
      </c>
      <c r="L2120" s="12">
        <v>45952</v>
      </c>
      <c r="M2120" s="30" t="s">
        <v>23</v>
      </c>
    </row>
    <row r="2121" ht="102" spans="1:13">
      <c r="A2121" s="7" t="s">
        <v>1740</v>
      </c>
      <c r="B2121" s="9" t="s">
        <v>5165</v>
      </c>
      <c r="C2121" s="9" t="s">
        <v>4537</v>
      </c>
      <c r="D2121" s="9" t="s">
        <v>4538</v>
      </c>
      <c r="E2121" s="9" t="s">
        <v>888</v>
      </c>
      <c r="F2121" s="10" t="s">
        <v>19</v>
      </c>
      <c r="G2121" s="9" t="s">
        <v>6008</v>
      </c>
      <c r="H2121" s="9" t="s">
        <v>6440</v>
      </c>
      <c r="I2121" s="29" t="s">
        <v>6441</v>
      </c>
      <c r="J2121" s="12">
        <v>44635</v>
      </c>
      <c r="K2121" s="12">
        <v>44635</v>
      </c>
      <c r="L2121" s="12">
        <v>45948</v>
      </c>
      <c r="M2121" s="30" t="s">
        <v>23</v>
      </c>
    </row>
    <row r="2122" ht="84" spans="1:13">
      <c r="A2122" s="7" t="s">
        <v>1743</v>
      </c>
      <c r="B2122" s="9" t="s">
        <v>5700</v>
      </c>
      <c r="C2122" s="9" t="s">
        <v>6442</v>
      </c>
      <c r="D2122" s="9" t="s">
        <v>2369</v>
      </c>
      <c r="E2122" s="9" t="s">
        <v>2370</v>
      </c>
      <c r="F2122" s="10" t="s">
        <v>19</v>
      </c>
      <c r="G2122" s="9" t="s">
        <v>20</v>
      </c>
      <c r="H2122" s="9" t="s">
        <v>2371</v>
      </c>
      <c r="I2122" s="29" t="s">
        <v>6443</v>
      </c>
      <c r="J2122" s="12">
        <v>44635</v>
      </c>
      <c r="K2122" s="12">
        <v>44635</v>
      </c>
      <c r="L2122" s="12">
        <v>45920</v>
      </c>
      <c r="M2122" s="30" t="s">
        <v>23</v>
      </c>
    </row>
    <row r="2123" ht="24" spans="1:13">
      <c r="A2123" s="7" t="s">
        <v>1746</v>
      </c>
      <c r="B2123" s="9" t="s">
        <v>6438</v>
      </c>
      <c r="C2123" s="9" t="s">
        <v>2336</v>
      </c>
      <c r="D2123" s="35" t="s">
        <v>2337</v>
      </c>
      <c r="E2123" s="9" t="s">
        <v>6444</v>
      </c>
      <c r="F2123" s="10" t="s">
        <v>19</v>
      </c>
      <c r="G2123" s="9" t="s">
        <v>20</v>
      </c>
      <c r="H2123" s="9" t="s">
        <v>6445</v>
      </c>
      <c r="I2123" s="29" t="s">
        <v>6446</v>
      </c>
      <c r="J2123" s="12">
        <v>44635</v>
      </c>
      <c r="K2123" s="12">
        <v>44635</v>
      </c>
      <c r="L2123" s="12">
        <v>45916</v>
      </c>
      <c r="M2123" s="30" t="s">
        <v>23</v>
      </c>
    </row>
    <row r="2124" ht="60" spans="1:13">
      <c r="A2124" s="7" t="s">
        <v>1752</v>
      </c>
      <c r="B2124" s="9" t="s">
        <v>5700</v>
      </c>
      <c r="C2124" s="9" t="s">
        <v>3363</v>
      </c>
      <c r="D2124" s="9" t="s">
        <v>6447</v>
      </c>
      <c r="E2124" s="9" t="s">
        <v>6448</v>
      </c>
      <c r="F2124" s="10" t="s">
        <v>19</v>
      </c>
      <c r="G2124" s="9" t="s">
        <v>20</v>
      </c>
      <c r="H2124" s="9" t="s">
        <v>2589</v>
      </c>
      <c r="I2124" s="29" t="s">
        <v>6449</v>
      </c>
      <c r="J2124" s="12">
        <v>44635</v>
      </c>
      <c r="K2124" s="12">
        <v>44635</v>
      </c>
      <c r="L2124" s="12">
        <v>45943</v>
      </c>
      <c r="M2124" s="30" t="s">
        <v>23</v>
      </c>
    </row>
    <row r="2125" ht="24" spans="1:13">
      <c r="A2125" s="7" t="s">
        <v>1754</v>
      </c>
      <c r="B2125" s="9" t="s">
        <v>277</v>
      </c>
      <c r="C2125" s="9" t="s">
        <v>753</v>
      </c>
      <c r="D2125" s="35" t="s">
        <v>754</v>
      </c>
      <c r="E2125" s="9" t="s">
        <v>6450</v>
      </c>
      <c r="F2125" s="10" t="s">
        <v>19</v>
      </c>
      <c r="G2125" s="9" t="s">
        <v>20</v>
      </c>
      <c r="H2125" s="9" t="s">
        <v>756</v>
      </c>
      <c r="I2125" s="29" t="s">
        <v>6451</v>
      </c>
      <c r="J2125" s="12">
        <v>44637</v>
      </c>
      <c r="K2125" s="12">
        <v>44637</v>
      </c>
      <c r="L2125" s="12">
        <v>45998</v>
      </c>
      <c r="M2125" s="30" t="s">
        <v>23</v>
      </c>
    </row>
    <row r="2126" ht="24" spans="1:13">
      <c r="A2126" s="7" t="s">
        <v>1760</v>
      </c>
      <c r="B2126" s="9" t="s">
        <v>59</v>
      </c>
      <c r="C2126" s="9" t="s">
        <v>6452</v>
      </c>
      <c r="D2126" s="9" t="s">
        <v>300</v>
      </c>
      <c r="E2126" s="9" t="s">
        <v>1184</v>
      </c>
      <c r="F2126" s="10" t="s">
        <v>19</v>
      </c>
      <c r="G2126" s="9" t="s">
        <v>63</v>
      </c>
      <c r="H2126" s="9" t="s">
        <v>6453</v>
      </c>
      <c r="I2126" s="29" t="s">
        <v>6454</v>
      </c>
      <c r="J2126" s="12">
        <v>44637</v>
      </c>
      <c r="K2126" s="12">
        <v>44637</v>
      </c>
      <c r="L2126" s="12">
        <v>44728</v>
      </c>
      <c r="M2126" s="30" t="s">
        <v>23</v>
      </c>
    </row>
    <row r="2127" ht="24" spans="1:13">
      <c r="A2127" s="7" t="s">
        <v>1763</v>
      </c>
      <c r="B2127" s="9" t="s">
        <v>59</v>
      </c>
      <c r="C2127" s="9" t="s">
        <v>185</v>
      </c>
      <c r="D2127" s="9" t="s">
        <v>6455</v>
      </c>
      <c r="E2127" s="9" t="s">
        <v>5993</v>
      </c>
      <c r="F2127" s="10" t="s">
        <v>19</v>
      </c>
      <c r="G2127" s="9" t="s">
        <v>63</v>
      </c>
      <c r="H2127" s="9" t="s">
        <v>6187</v>
      </c>
      <c r="I2127" s="29" t="s">
        <v>6456</v>
      </c>
      <c r="J2127" s="12">
        <v>44637</v>
      </c>
      <c r="K2127" s="12">
        <v>44637</v>
      </c>
      <c r="L2127" s="12">
        <v>44728</v>
      </c>
      <c r="M2127" s="30" t="s">
        <v>23</v>
      </c>
    </row>
    <row r="2128" ht="24" spans="1:13">
      <c r="A2128" s="7" t="s">
        <v>1767</v>
      </c>
      <c r="B2128" s="9" t="s">
        <v>59</v>
      </c>
      <c r="C2128" s="9" t="s">
        <v>1111</v>
      </c>
      <c r="D2128" s="9" t="s">
        <v>1112</v>
      </c>
      <c r="E2128" s="9" t="s">
        <v>2262</v>
      </c>
      <c r="F2128" s="10" t="s">
        <v>19</v>
      </c>
      <c r="G2128" s="9" t="s">
        <v>63</v>
      </c>
      <c r="H2128" s="9" t="s">
        <v>6457</v>
      </c>
      <c r="I2128" s="29" t="s">
        <v>6365</v>
      </c>
      <c r="J2128" s="12">
        <v>44637</v>
      </c>
      <c r="K2128" s="12">
        <v>44637</v>
      </c>
      <c r="L2128" s="12">
        <v>44728</v>
      </c>
      <c r="M2128" s="30" t="s">
        <v>23</v>
      </c>
    </row>
    <row r="2129" s="4" customFormat="1" ht="47.25" customHeight="1" spans="1:12">
      <c r="A2129" s="32" t="s">
        <v>6458</v>
      </c>
      <c r="B2129" s="32"/>
      <c r="C2129" s="32"/>
      <c r="D2129" s="32"/>
      <c r="E2129" s="32"/>
      <c r="F2129" s="32"/>
      <c r="G2129" s="32"/>
      <c r="H2129" s="32"/>
      <c r="I2129" s="32"/>
      <c r="J2129" s="32"/>
      <c r="K2129" s="32"/>
      <c r="L2129" s="32"/>
    </row>
    <row r="2130" s="1" customFormat="1" ht="25.5" spans="1:13">
      <c r="A2130" s="7" t="s">
        <v>1</v>
      </c>
      <c r="B2130" s="7" t="s">
        <v>2</v>
      </c>
      <c r="C2130" s="7" t="s">
        <v>3</v>
      </c>
      <c r="D2130" s="8" t="s">
        <v>4</v>
      </c>
      <c r="E2130" s="7" t="s">
        <v>5</v>
      </c>
      <c r="F2130" s="7" t="s">
        <v>6</v>
      </c>
      <c r="G2130" s="7" t="s">
        <v>7</v>
      </c>
      <c r="H2130" s="7" t="s">
        <v>8</v>
      </c>
      <c r="I2130" s="11" t="s">
        <v>9</v>
      </c>
      <c r="J2130" s="11" t="s">
        <v>10</v>
      </c>
      <c r="K2130" s="7" t="s">
        <v>11</v>
      </c>
      <c r="L2130" s="7" t="s">
        <v>12</v>
      </c>
      <c r="M2130" s="7" t="s">
        <v>13</v>
      </c>
    </row>
    <row r="2131" s="1" customFormat="1" ht="51" customHeight="1" spans="1:13">
      <c r="A2131" s="7" t="s">
        <v>1770</v>
      </c>
      <c r="B2131" s="9" t="s">
        <v>5165</v>
      </c>
      <c r="C2131" s="9" t="s">
        <v>801</v>
      </c>
      <c r="D2131" s="9" t="s">
        <v>802</v>
      </c>
      <c r="E2131" s="9" t="s">
        <v>6459</v>
      </c>
      <c r="F2131" s="10" t="s">
        <v>19</v>
      </c>
      <c r="G2131" s="9" t="s">
        <v>6460</v>
      </c>
      <c r="H2131" s="9" t="s">
        <v>6461</v>
      </c>
      <c r="I2131" s="9" t="s">
        <v>6462</v>
      </c>
      <c r="J2131" s="12">
        <v>44636</v>
      </c>
      <c r="K2131" s="12">
        <v>44636</v>
      </c>
      <c r="L2131" s="12">
        <v>45998</v>
      </c>
      <c r="M2131" s="30" t="s">
        <v>23</v>
      </c>
    </row>
    <row r="2132" s="1" customFormat="1" ht="51" customHeight="1" spans="1:13">
      <c r="A2132" s="7" t="s">
        <v>1772</v>
      </c>
      <c r="B2132" s="9" t="s">
        <v>6463</v>
      </c>
      <c r="C2132" s="9" t="s">
        <v>1132</v>
      </c>
      <c r="D2132" s="9" t="s">
        <v>1133</v>
      </c>
      <c r="E2132" s="9" t="s">
        <v>1134</v>
      </c>
      <c r="F2132" s="10" t="s">
        <v>19</v>
      </c>
      <c r="G2132" s="9" t="s">
        <v>5681</v>
      </c>
      <c r="H2132" s="9" t="s">
        <v>6464</v>
      </c>
      <c r="I2132" s="9" t="s">
        <v>6465</v>
      </c>
      <c r="J2132" s="12">
        <v>44635</v>
      </c>
      <c r="K2132" s="12">
        <v>44635</v>
      </c>
      <c r="L2132" s="12">
        <v>46015</v>
      </c>
      <c r="M2132" s="30" t="s">
        <v>23</v>
      </c>
    </row>
    <row r="2133" s="1" customFormat="1" ht="51" customHeight="1" spans="1:13">
      <c r="A2133" s="7" t="s">
        <v>1778</v>
      </c>
      <c r="B2133" s="9" t="s">
        <v>5700</v>
      </c>
      <c r="C2133" s="9" t="s">
        <v>185</v>
      </c>
      <c r="D2133" s="9" t="s">
        <v>186</v>
      </c>
      <c r="E2133" s="9" t="s">
        <v>5993</v>
      </c>
      <c r="F2133" s="10" t="s">
        <v>19</v>
      </c>
      <c r="G2133" s="9" t="s">
        <v>20</v>
      </c>
      <c r="H2133" s="9" t="s">
        <v>188</v>
      </c>
      <c r="I2133" s="9" t="s">
        <v>6466</v>
      </c>
      <c r="J2133" s="12">
        <v>44637</v>
      </c>
      <c r="K2133" s="12">
        <v>44637</v>
      </c>
      <c r="L2133" s="12">
        <v>45926</v>
      </c>
      <c r="M2133" s="30" t="s">
        <v>23</v>
      </c>
    </row>
    <row r="2134" s="1" customFormat="1" ht="51" customHeight="1" spans="1:13">
      <c r="A2134" s="7" t="s">
        <v>1780</v>
      </c>
      <c r="B2134" s="9" t="s">
        <v>6183</v>
      </c>
      <c r="C2134" s="9" t="s">
        <v>534</v>
      </c>
      <c r="D2134" s="9" t="s">
        <v>535</v>
      </c>
      <c r="E2134" s="9" t="s">
        <v>487</v>
      </c>
      <c r="F2134" s="10" t="s">
        <v>19</v>
      </c>
      <c r="G2134" s="9" t="s">
        <v>20</v>
      </c>
      <c r="H2134" s="9" t="s">
        <v>2153</v>
      </c>
      <c r="I2134" s="9" t="s">
        <v>6467</v>
      </c>
      <c r="J2134" s="12">
        <v>44638</v>
      </c>
      <c r="K2134" s="12">
        <v>44638</v>
      </c>
      <c r="L2134" s="12">
        <v>46018</v>
      </c>
      <c r="M2134" s="30" t="s">
        <v>23</v>
      </c>
    </row>
    <row r="2135" s="1" customFormat="1" ht="51" customHeight="1" spans="1:13">
      <c r="A2135" s="7" t="s">
        <v>1784</v>
      </c>
      <c r="B2135" s="9" t="s">
        <v>6241</v>
      </c>
      <c r="C2135" s="9" t="s">
        <v>6034</v>
      </c>
      <c r="D2135" s="9" t="s">
        <v>684</v>
      </c>
      <c r="E2135" s="9" t="s">
        <v>41</v>
      </c>
      <c r="F2135" s="10" t="s">
        <v>19</v>
      </c>
      <c r="G2135" s="9" t="s">
        <v>20</v>
      </c>
      <c r="H2135" s="9" t="s">
        <v>6468</v>
      </c>
      <c r="I2135" s="9" t="s">
        <v>6469</v>
      </c>
      <c r="J2135" s="12">
        <v>44638</v>
      </c>
      <c r="K2135" s="12">
        <v>44638</v>
      </c>
      <c r="L2135" s="12">
        <v>46007</v>
      </c>
      <c r="M2135" s="30" t="s">
        <v>23</v>
      </c>
    </row>
    <row r="2136" s="1" customFormat="1" ht="51" customHeight="1" spans="1:13">
      <c r="A2136" s="7" t="s">
        <v>1786</v>
      </c>
      <c r="B2136" s="9" t="s">
        <v>6470</v>
      </c>
      <c r="C2136" s="9" t="s">
        <v>6471</v>
      </c>
      <c r="D2136" s="9" t="s">
        <v>4123</v>
      </c>
      <c r="E2136" s="9" t="s">
        <v>6472</v>
      </c>
      <c r="F2136" s="10" t="s">
        <v>19</v>
      </c>
      <c r="G2136" s="9" t="s">
        <v>155</v>
      </c>
      <c r="H2136" s="9" t="s">
        <v>4125</v>
      </c>
      <c r="I2136" s="9" t="s">
        <v>6473</v>
      </c>
      <c r="J2136" s="12">
        <v>44642</v>
      </c>
      <c r="K2136" s="12">
        <v>44642</v>
      </c>
      <c r="L2136" s="12">
        <v>46011</v>
      </c>
      <c r="M2136" s="30" t="s">
        <v>23</v>
      </c>
    </row>
    <row r="2137" s="1" customFormat="1" ht="51" customHeight="1" spans="1:13">
      <c r="A2137" s="7" t="s">
        <v>1792</v>
      </c>
      <c r="B2137" s="9" t="s">
        <v>59</v>
      </c>
      <c r="C2137" s="9" t="s">
        <v>247</v>
      </c>
      <c r="D2137" s="9" t="s">
        <v>248</v>
      </c>
      <c r="E2137" s="9" t="s">
        <v>249</v>
      </c>
      <c r="F2137" s="10" t="s">
        <v>19</v>
      </c>
      <c r="G2137" s="9" t="s">
        <v>63</v>
      </c>
      <c r="H2137" s="9" t="s">
        <v>6288</v>
      </c>
      <c r="I2137" s="9" t="s">
        <v>6367</v>
      </c>
      <c r="J2137" s="12">
        <v>44641</v>
      </c>
      <c r="K2137" s="12">
        <v>44641</v>
      </c>
      <c r="L2137" s="12">
        <v>44732</v>
      </c>
      <c r="M2137" s="30" t="s">
        <v>23</v>
      </c>
    </row>
    <row r="2138" s="1" customFormat="1" ht="51" customHeight="1" spans="1:13">
      <c r="A2138" s="7" t="s">
        <v>1799</v>
      </c>
      <c r="B2138" s="9" t="s">
        <v>59</v>
      </c>
      <c r="C2138" s="9" t="s">
        <v>247</v>
      </c>
      <c r="D2138" s="9" t="s">
        <v>248</v>
      </c>
      <c r="E2138" s="9" t="s">
        <v>249</v>
      </c>
      <c r="F2138" s="10" t="s">
        <v>19</v>
      </c>
      <c r="G2138" s="9" t="s">
        <v>63</v>
      </c>
      <c r="H2138" s="9" t="s">
        <v>6474</v>
      </c>
      <c r="I2138" s="9" t="s">
        <v>6475</v>
      </c>
      <c r="J2138" s="12">
        <v>44641</v>
      </c>
      <c r="K2138" s="12">
        <v>44641</v>
      </c>
      <c r="L2138" s="12">
        <v>44732</v>
      </c>
      <c r="M2138" s="30" t="s">
        <v>23</v>
      </c>
    </row>
    <row r="2139" s="1" customFormat="1" ht="51" customHeight="1" spans="1:13">
      <c r="A2139" s="7" t="s">
        <v>1801</v>
      </c>
      <c r="B2139" s="9" t="s">
        <v>6476</v>
      </c>
      <c r="C2139" s="9" t="s">
        <v>753</v>
      </c>
      <c r="D2139" s="9" t="s">
        <v>754</v>
      </c>
      <c r="E2139" s="9" t="s">
        <v>6450</v>
      </c>
      <c r="F2139" s="10" t="s">
        <v>19</v>
      </c>
      <c r="G2139" s="9" t="s">
        <v>20</v>
      </c>
      <c r="H2139" s="9" t="s">
        <v>756</v>
      </c>
      <c r="I2139" s="9" t="s">
        <v>6477</v>
      </c>
      <c r="J2139" s="12">
        <v>44641</v>
      </c>
      <c r="K2139" s="12">
        <v>44641</v>
      </c>
      <c r="L2139" s="12">
        <v>45998</v>
      </c>
      <c r="M2139" s="30" t="s">
        <v>23</v>
      </c>
    </row>
    <row r="2140" s="1" customFormat="1" ht="51" customHeight="1" spans="1:13">
      <c r="A2140" s="7" t="s">
        <v>1806</v>
      </c>
      <c r="B2140" s="9" t="s">
        <v>5700</v>
      </c>
      <c r="C2140" s="9" t="s">
        <v>4537</v>
      </c>
      <c r="D2140" s="9" t="s">
        <v>4538</v>
      </c>
      <c r="E2140" s="9" t="s">
        <v>888</v>
      </c>
      <c r="F2140" s="10" t="s">
        <v>19</v>
      </c>
      <c r="G2140" s="9" t="s">
        <v>20</v>
      </c>
      <c r="H2140" s="9" t="s">
        <v>5925</v>
      </c>
      <c r="I2140" s="9" t="s">
        <v>6478</v>
      </c>
      <c r="J2140" s="12">
        <v>44638</v>
      </c>
      <c r="K2140" s="12">
        <v>44621</v>
      </c>
      <c r="L2140" s="12">
        <v>45994</v>
      </c>
      <c r="M2140" s="30" t="s">
        <v>23</v>
      </c>
    </row>
    <row r="2141" s="1" customFormat="1" ht="51" customHeight="1" spans="1:13">
      <c r="A2141" s="7" t="s">
        <v>1810</v>
      </c>
      <c r="B2141" s="9" t="s">
        <v>5700</v>
      </c>
      <c r="C2141" s="9" t="s">
        <v>6083</v>
      </c>
      <c r="D2141" s="9" t="s">
        <v>2057</v>
      </c>
      <c r="E2141" s="9" t="s">
        <v>2058</v>
      </c>
      <c r="F2141" s="10" t="s">
        <v>19</v>
      </c>
      <c r="G2141" s="9" t="s">
        <v>20</v>
      </c>
      <c r="H2141" s="9" t="s">
        <v>4943</v>
      </c>
      <c r="I2141" s="9" t="s">
        <v>6479</v>
      </c>
      <c r="J2141" s="12">
        <v>44643</v>
      </c>
      <c r="K2141" s="12">
        <v>44643</v>
      </c>
      <c r="L2141" s="12">
        <v>45012</v>
      </c>
      <c r="M2141" s="30" t="s">
        <v>23</v>
      </c>
    </row>
    <row r="2142" s="1" customFormat="1" ht="51" customHeight="1" spans="1:13">
      <c r="A2142" s="7" t="s">
        <v>1817</v>
      </c>
      <c r="B2142" s="9" t="s">
        <v>5700</v>
      </c>
      <c r="C2142" s="9" t="s">
        <v>1010</v>
      </c>
      <c r="D2142" s="9" t="s">
        <v>420</v>
      </c>
      <c r="E2142" s="9" t="s">
        <v>421</v>
      </c>
      <c r="F2142" s="10" t="s">
        <v>19</v>
      </c>
      <c r="G2142" s="9" t="s">
        <v>20</v>
      </c>
      <c r="H2142" s="9" t="s">
        <v>1324</v>
      </c>
      <c r="I2142" s="9" t="s">
        <v>6480</v>
      </c>
      <c r="J2142" s="12">
        <v>44643</v>
      </c>
      <c r="K2142" s="12">
        <v>44643</v>
      </c>
      <c r="L2142" s="12">
        <v>46006</v>
      </c>
      <c r="M2142" s="30" t="s">
        <v>23</v>
      </c>
    </row>
    <row r="2143" s="1" customFormat="1" ht="51" customHeight="1" spans="1:13">
      <c r="A2143" s="7" t="s">
        <v>1823</v>
      </c>
      <c r="B2143" s="9" t="s">
        <v>5615</v>
      </c>
      <c r="C2143" s="9" t="s">
        <v>2770</v>
      </c>
      <c r="D2143" s="9" t="s">
        <v>2771</v>
      </c>
      <c r="E2143" s="9" t="s">
        <v>2772</v>
      </c>
      <c r="F2143" s="10" t="s">
        <v>19</v>
      </c>
      <c r="G2143" s="9" t="s">
        <v>20</v>
      </c>
      <c r="H2143" s="9" t="s">
        <v>5911</v>
      </c>
      <c r="I2143" s="9" t="s">
        <v>6481</v>
      </c>
      <c r="J2143" s="12">
        <v>44643</v>
      </c>
      <c r="K2143" s="12">
        <v>44643</v>
      </c>
      <c r="L2143" s="12">
        <v>45952</v>
      </c>
      <c r="M2143" s="30" t="s">
        <v>23</v>
      </c>
    </row>
    <row r="2144" s="1" customFormat="1" ht="51" customHeight="1" spans="1:13">
      <c r="A2144" s="7" t="s">
        <v>1829</v>
      </c>
      <c r="B2144" s="9" t="s">
        <v>6438</v>
      </c>
      <c r="C2144" s="9" t="s">
        <v>547</v>
      </c>
      <c r="D2144" s="9" t="s">
        <v>548</v>
      </c>
      <c r="E2144" s="9" t="s">
        <v>5856</v>
      </c>
      <c r="F2144" s="10" t="s">
        <v>19</v>
      </c>
      <c r="G2144" s="9" t="s">
        <v>20</v>
      </c>
      <c r="H2144" s="9" t="s">
        <v>550</v>
      </c>
      <c r="I2144" s="9" t="s">
        <v>6482</v>
      </c>
      <c r="J2144" s="12">
        <v>44642</v>
      </c>
      <c r="K2144" s="12">
        <v>44642</v>
      </c>
      <c r="L2144" s="12">
        <v>46014</v>
      </c>
      <c r="M2144" s="30" t="s">
        <v>23</v>
      </c>
    </row>
    <row r="2145" s="1" customFormat="1" ht="51" customHeight="1" spans="1:13">
      <c r="A2145" s="7" t="s">
        <v>1831</v>
      </c>
      <c r="B2145" s="9" t="s">
        <v>5615</v>
      </c>
      <c r="C2145" s="9" t="s">
        <v>534</v>
      </c>
      <c r="D2145" s="9" t="s">
        <v>6483</v>
      </c>
      <c r="E2145" s="9" t="s">
        <v>487</v>
      </c>
      <c r="F2145" s="10" t="s">
        <v>19</v>
      </c>
      <c r="G2145" s="9" t="s">
        <v>20</v>
      </c>
      <c r="H2145" s="9" t="s">
        <v>2153</v>
      </c>
      <c r="I2145" s="9" t="s">
        <v>6484</v>
      </c>
      <c r="J2145" s="12">
        <v>44643</v>
      </c>
      <c r="K2145" s="12">
        <v>44643</v>
      </c>
      <c r="L2145" s="12">
        <v>46015</v>
      </c>
      <c r="M2145" s="30" t="s">
        <v>23</v>
      </c>
    </row>
    <row r="2146" s="1" customFormat="1" ht="51" customHeight="1" spans="1:13">
      <c r="A2146" s="7" t="s">
        <v>1836</v>
      </c>
      <c r="B2146" s="9" t="s">
        <v>1870</v>
      </c>
      <c r="C2146" s="9" t="s">
        <v>838</v>
      </c>
      <c r="D2146" s="9" t="s">
        <v>839</v>
      </c>
      <c r="E2146" s="9" t="s">
        <v>840</v>
      </c>
      <c r="F2146" s="10" t="s">
        <v>19</v>
      </c>
      <c r="G2146" s="9" t="s">
        <v>20</v>
      </c>
      <c r="H2146" s="9" t="s">
        <v>841</v>
      </c>
      <c r="I2146" s="29" t="s">
        <v>6485</v>
      </c>
      <c r="J2146" s="12">
        <v>44643</v>
      </c>
      <c r="K2146" s="12">
        <v>44643</v>
      </c>
      <c r="L2146" s="12">
        <v>46000</v>
      </c>
      <c r="M2146" s="30" t="s">
        <v>23</v>
      </c>
    </row>
    <row r="2147" ht="25.5" spans="1:13">
      <c r="A2147" s="32" t="s">
        <v>6486</v>
      </c>
      <c r="B2147" s="32"/>
      <c r="C2147" s="32"/>
      <c r="D2147" s="32"/>
      <c r="E2147" s="32"/>
      <c r="F2147" s="32"/>
      <c r="G2147" s="32"/>
      <c r="H2147" s="32"/>
      <c r="I2147" s="32"/>
      <c r="J2147" s="32"/>
      <c r="K2147" s="32"/>
      <c r="L2147" s="32"/>
      <c r="M2147" s="4"/>
    </row>
    <row r="2148" ht="25.5" spans="1:13">
      <c r="A2148" s="7" t="s">
        <v>1</v>
      </c>
      <c r="B2148" s="7" t="s">
        <v>2</v>
      </c>
      <c r="C2148" s="7" t="s">
        <v>3</v>
      </c>
      <c r="D2148" s="8" t="s">
        <v>4</v>
      </c>
      <c r="E2148" s="7" t="s">
        <v>5</v>
      </c>
      <c r="F2148" s="7" t="s">
        <v>6</v>
      </c>
      <c r="G2148" s="7" t="s">
        <v>7</v>
      </c>
      <c r="H2148" s="7" t="s">
        <v>8</v>
      </c>
      <c r="I2148" s="11" t="s">
        <v>9</v>
      </c>
      <c r="J2148" s="11" t="s">
        <v>10</v>
      </c>
      <c r="K2148" s="7" t="s">
        <v>11</v>
      </c>
      <c r="L2148" s="7" t="s">
        <v>12</v>
      </c>
      <c r="M2148" s="7" t="s">
        <v>13</v>
      </c>
    </row>
    <row r="2149" s="1" customFormat="1" ht="51" customHeight="1" spans="1:13">
      <c r="A2149" s="7" t="s">
        <v>1838</v>
      </c>
      <c r="B2149" s="9" t="s">
        <v>6487</v>
      </c>
      <c r="C2149" s="9" t="s">
        <v>566</v>
      </c>
      <c r="D2149" s="9" t="s">
        <v>567</v>
      </c>
      <c r="E2149" s="9" t="s">
        <v>5672</v>
      </c>
      <c r="F2149" s="10" t="s">
        <v>19</v>
      </c>
      <c r="G2149" s="9" t="s">
        <v>20</v>
      </c>
      <c r="H2149" s="9" t="s">
        <v>4516</v>
      </c>
      <c r="I2149" s="29" t="s">
        <v>6488</v>
      </c>
      <c r="J2149" s="12">
        <v>44645</v>
      </c>
      <c r="K2149" s="12">
        <v>44645</v>
      </c>
      <c r="L2149" s="12">
        <v>46019</v>
      </c>
      <c r="M2149" s="30" t="s">
        <v>23</v>
      </c>
    </row>
    <row r="2150" s="1" customFormat="1" ht="51" customHeight="1" spans="1:13">
      <c r="A2150" s="7" t="s">
        <v>1842</v>
      </c>
      <c r="B2150" s="9" t="s">
        <v>728</v>
      </c>
      <c r="C2150" s="9" t="s">
        <v>6489</v>
      </c>
      <c r="D2150" s="9" t="s">
        <v>486</v>
      </c>
      <c r="E2150" s="9" t="s">
        <v>6287</v>
      </c>
      <c r="F2150" s="10" t="s">
        <v>19</v>
      </c>
      <c r="G2150" s="9" t="s">
        <v>20</v>
      </c>
      <c r="H2150" s="9" t="s">
        <v>6490</v>
      </c>
      <c r="I2150" s="29" t="s">
        <v>6491</v>
      </c>
      <c r="J2150" s="12">
        <v>44648</v>
      </c>
      <c r="K2150" s="12">
        <v>44648</v>
      </c>
      <c r="L2150" s="12">
        <v>45938</v>
      </c>
      <c r="M2150" s="30" t="s">
        <v>23</v>
      </c>
    </row>
    <row r="2151" s="1" customFormat="1" ht="51" customHeight="1" spans="1:13">
      <c r="A2151" s="7" t="s">
        <v>1847</v>
      </c>
      <c r="B2151" s="9" t="s">
        <v>6487</v>
      </c>
      <c r="C2151" s="9" t="s">
        <v>2950</v>
      </c>
      <c r="D2151" s="9" t="s">
        <v>2951</v>
      </c>
      <c r="E2151" s="9" t="s">
        <v>6492</v>
      </c>
      <c r="F2151" s="10" t="s">
        <v>19</v>
      </c>
      <c r="G2151" s="9" t="s">
        <v>20</v>
      </c>
      <c r="H2151" s="9" t="s">
        <v>2953</v>
      </c>
      <c r="I2151" s="29" t="s">
        <v>6493</v>
      </c>
      <c r="J2151" s="12">
        <v>44645</v>
      </c>
      <c r="K2151" s="12">
        <v>44645</v>
      </c>
      <c r="L2151" s="12">
        <v>45962</v>
      </c>
      <c r="M2151" s="30" t="s">
        <v>23</v>
      </c>
    </row>
    <row r="2152" s="1" customFormat="1" ht="51" customHeight="1" spans="1:13">
      <c r="A2152" s="7" t="s">
        <v>1851</v>
      </c>
      <c r="B2152" s="9" t="s">
        <v>3602</v>
      </c>
      <c r="C2152" s="9" t="s">
        <v>6494</v>
      </c>
      <c r="D2152" s="9" t="s">
        <v>6495</v>
      </c>
      <c r="E2152" s="9" t="s">
        <v>6496</v>
      </c>
      <c r="F2152" s="10" t="s">
        <v>19</v>
      </c>
      <c r="G2152" s="9" t="s">
        <v>155</v>
      </c>
      <c r="H2152" s="9" t="s">
        <v>6497</v>
      </c>
      <c r="I2152" s="29" t="s">
        <v>6498</v>
      </c>
      <c r="J2152" s="12">
        <v>44648</v>
      </c>
      <c r="K2152" s="12">
        <v>44648</v>
      </c>
      <c r="L2152" s="12">
        <v>46473</v>
      </c>
      <c r="M2152" s="30" t="s">
        <v>23</v>
      </c>
    </row>
    <row r="2153" s="1" customFormat="1" ht="51" customHeight="1" spans="1:13">
      <c r="A2153" s="7" t="s">
        <v>1853</v>
      </c>
      <c r="B2153" s="9" t="s">
        <v>1870</v>
      </c>
      <c r="C2153" s="9" t="s">
        <v>6499</v>
      </c>
      <c r="D2153" s="9" t="s">
        <v>3394</v>
      </c>
      <c r="E2153" s="9" t="s">
        <v>6500</v>
      </c>
      <c r="F2153" s="10" t="s">
        <v>19</v>
      </c>
      <c r="G2153" s="9" t="s">
        <v>20</v>
      </c>
      <c r="H2153" s="9" t="s">
        <v>3396</v>
      </c>
      <c r="I2153" s="29" t="s">
        <v>6501</v>
      </c>
      <c r="J2153" s="12">
        <v>44649</v>
      </c>
      <c r="K2153" s="12">
        <v>44649</v>
      </c>
      <c r="L2153" s="12">
        <v>45991</v>
      </c>
      <c r="M2153" s="30" t="s">
        <v>23</v>
      </c>
    </row>
    <row r="2154" s="1" customFormat="1" ht="51" customHeight="1" spans="1:13">
      <c r="A2154" s="7" t="s">
        <v>1855</v>
      </c>
      <c r="B2154" s="9" t="s">
        <v>4789</v>
      </c>
      <c r="C2154" s="9" t="s">
        <v>1660</v>
      </c>
      <c r="D2154" s="9" t="s">
        <v>1661</v>
      </c>
      <c r="E2154" s="9" t="s">
        <v>1575</v>
      </c>
      <c r="F2154" s="10" t="s">
        <v>19</v>
      </c>
      <c r="G2154" s="9" t="s">
        <v>20</v>
      </c>
      <c r="H2154" s="9" t="s">
        <v>6502</v>
      </c>
      <c r="I2154" s="29" t="s">
        <v>6503</v>
      </c>
      <c r="J2154" s="12">
        <v>44648</v>
      </c>
      <c r="K2154" s="12">
        <v>44648</v>
      </c>
      <c r="L2154" s="12">
        <v>45955</v>
      </c>
      <c r="M2154" s="30" t="s">
        <v>23</v>
      </c>
    </row>
    <row r="2155" s="1" customFormat="1" ht="51" customHeight="1" spans="1:13">
      <c r="A2155" s="7" t="s">
        <v>1857</v>
      </c>
      <c r="B2155" s="9" t="s">
        <v>1870</v>
      </c>
      <c r="C2155" s="9" t="s">
        <v>3346</v>
      </c>
      <c r="D2155" s="9" t="s">
        <v>3347</v>
      </c>
      <c r="E2155" s="9" t="s">
        <v>6504</v>
      </c>
      <c r="F2155" s="10" t="s">
        <v>19</v>
      </c>
      <c r="G2155" s="9" t="s">
        <v>20</v>
      </c>
      <c r="H2155" s="9" t="s">
        <v>4460</v>
      </c>
      <c r="I2155" s="29" t="s">
        <v>6505</v>
      </c>
      <c r="J2155" s="12">
        <v>44649</v>
      </c>
      <c r="K2155" s="12">
        <v>44649</v>
      </c>
      <c r="L2155" s="12">
        <v>46007</v>
      </c>
      <c r="M2155" s="30" t="s">
        <v>23</v>
      </c>
    </row>
    <row r="2156" s="1" customFormat="1" ht="51" customHeight="1" spans="1:13">
      <c r="A2156" s="7" t="s">
        <v>1860</v>
      </c>
      <c r="B2156" s="9" t="s">
        <v>6506</v>
      </c>
      <c r="C2156" s="9" t="s">
        <v>2818</v>
      </c>
      <c r="D2156" s="9" t="s">
        <v>2819</v>
      </c>
      <c r="E2156" s="9" t="s">
        <v>936</v>
      </c>
      <c r="F2156" s="10" t="s">
        <v>19</v>
      </c>
      <c r="G2156" s="9" t="s">
        <v>6507</v>
      </c>
      <c r="H2156" s="9" t="s">
        <v>6508</v>
      </c>
      <c r="I2156" s="29" t="s">
        <v>6509</v>
      </c>
      <c r="J2156" s="12">
        <v>44650</v>
      </c>
      <c r="K2156" s="12">
        <v>44650</v>
      </c>
      <c r="L2156" s="12">
        <v>45952</v>
      </c>
      <c r="M2156" s="30" t="s">
        <v>23</v>
      </c>
    </row>
    <row r="2157" s="1" customFormat="1" ht="51" customHeight="1" spans="1:13">
      <c r="A2157" s="7" t="s">
        <v>1863</v>
      </c>
      <c r="B2157" s="9" t="s">
        <v>45</v>
      </c>
      <c r="C2157" s="9" t="s">
        <v>2647</v>
      </c>
      <c r="D2157" s="9" t="s">
        <v>2648</v>
      </c>
      <c r="E2157" s="9" t="s">
        <v>2649</v>
      </c>
      <c r="F2157" s="10" t="s">
        <v>19</v>
      </c>
      <c r="G2157" s="9" t="s">
        <v>20</v>
      </c>
      <c r="H2157" s="9" t="s">
        <v>6510</v>
      </c>
      <c r="I2157" s="29" t="s">
        <v>6511</v>
      </c>
      <c r="J2157" s="12">
        <v>44650</v>
      </c>
      <c r="K2157" s="12">
        <v>44650</v>
      </c>
      <c r="L2157" s="12">
        <v>45945</v>
      </c>
      <c r="M2157" s="30" t="s">
        <v>23</v>
      </c>
    </row>
    <row r="2158" s="1" customFormat="1" ht="51" customHeight="1" spans="1:13">
      <c r="A2158" s="7" t="s">
        <v>1869</v>
      </c>
      <c r="B2158" s="9" t="s">
        <v>1870</v>
      </c>
      <c r="C2158" s="9" t="s">
        <v>6118</v>
      </c>
      <c r="D2158" s="9" t="s">
        <v>6512</v>
      </c>
      <c r="E2158" s="9" t="s">
        <v>6120</v>
      </c>
      <c r="F2158" s="10" t="s">
        <v>19</v>
      </c>
      <c r="G2158" s="9" t="s">
        <v>20</v>
      </c>
      <c r="H2158" s="9" t="s">
        <v>6121</v>
      </c>
      <c r="I2158" s="29" t="s">
        <v>6513</v>
      </c>
      <c r="J2158" s="12">
        <v>44649</v>
      </c>
      <c r="K2158" s="12">
        <v>44649</v>
      </c>
      <c r="L2158" s="12">
        <v>46405</v>
      </c>
      <c r="M2158" s="30" t="s">
        <v>23</v>
      </c>
    </row>
    <row r="2159" s="1" customFormat="1" ht="51" customHeight="1" spans="1:13">
      <c r="A2159" s="7" t="s">
        <v>1873</v>
      </c>
      <c r="B2159" s="9" t="s">
        <v>717</v>
      </c>
      <c r="C2159" s="9" t="s">
        <v>4337</v>
      </c>
      <c r="D2159" s="9" t="s">
        <v>6514</v>
      </c>
      <c r="E2159" s="9" t="s">
        <v>4339</v>
      </c>
      <c r="F2159" s="10" t="s">
        <v>19</v>
      </c>
      <c r="G2159" s="9" t="s">
        <v>20</v>
      </c>
      <c r="H2159" s="9" t="s">
        <v>6515</v>
      </c>
      <c r="I2159" s="29" t="s">
        <v>6516</v>
      </c>
      <c r="J2159" s="12">
        <v>44651</v>
      </c>
      <c r="K2159" s="12">
        <v>44651</v>
      </c>
      <c r="L2159" s="12">
        <v>46012</v>
      </c>
      <c r="M2159" s="30" t="s">
        <v>23</v>
      </c>
    </row>
    <row r="2160" s="1" customFormat="1" ht="51" customHeight="1" spans="1:13">
      <c r="A2160" s="7" t="s">
        <v>1876</v>
      </c>
      <c r="B2160" s="9" t="s">
        <v>6517</v>
      </c>
      <c r="C2160" s="9" t="s">
        <v>3336</v>
      </c>
      <c r="D2160" s="9" t="s">
        <v>3337</v>
      </c>
      <c r="E2160" s="9" t="s">
        <v>3338</v>
      </c>
      <c r="F2160" s="10" t="s">
        <v>19</v>
      </c>
      <c r="G2160" s="9" t="s">
        <v>20</v>
      </c>
      <c r="H2160" s="9" t="s">
        <v>6259</v>
      </c>
      <c r="I2160" s="29" t="s">
        <v>6518</v>
      </c>
      <c r="J2160" s="12">
        <v>44650</v>
      </c>
      <c r="K2160" s="12">
        <v>44650</v>
      </c>
      <c r="L2160" s="12">
        <v>45976</v>
      </c>
      <c r="M2160" s="30" t="s">
        <v>23</v>
      </c>
    </row>
    <row r="2161" s="1" customFormat="1" ht="51" customHeight="1" spans="1:13">
      <c r="A2161" s="7" t="s">
        <v>1882</v>
      </c>
      <c r="B2161" s="9" t="s">
        <v>6519</v>
      </c>
      <c r="C2161" s="9" t="s">
        <v>6520</v>
      </c>
      <c r="D2161" s="9" t="s">
        <v>6201</v>
      </c>
      <c r="E2161" s="9" t="s">
        <v>6202</v>
      </c>
      <c r="F2161" s="10" t="s">
        <v>19</v>
      </c>
      <c r="G2161" s="9" t="s">
        <v>20</v>
      </c>
      <c r="H2161" s="9" t="s">
        <v>6203</v>
      </c>
      <c r="I2161" s="29" t="s">
        <v>6521</v>
      </c>
      <c r="J2161" s="12">
        <v>44650</v>
      </c>
      <c r="K2161" s="12">
        <v>44650</v>
      </c>
      <c r="L2161" s="12">
        <v>46413</v>
      </c>
      <c r="M2161" s="30" t="s">
        <v>23</v>
      </c>
    </row>
    <row r="2162" s="1" customFormat="1" ht="51" customHeight="1" spans="1:13">
      <c r="A2162" s="7" t="s">
        <v>1884</v>
      </c>
      <c r="B2162" s="9" t="s">
        <v>6522</v>
      </c>
      <c r="C2162" s="9" t="s">
        <v>1486</v>
      </c>
      <c r="D2162" s="9" t="s">
        <v>1487</v>
      </c>
      <c r="E2162" s="9" t="s">
        <v>6372</v>
      </c>
      <c r="F2162" s="10" t="s">
        <v>19</v>
      </c>
      <c r="G2162" s="9" t="s">
        <v>20</v>
      </c>
      <c r="H2162" s="9" t="s">
        <v>6111</v>
      </c>
      <c r="I2162" s="29" t="s">
        <v>6523</v>
      </c>
      <c r="J2162" s="12">
        <v>44652</v>
      </c>
      <c r="K2162" s="12">
        <v>44652</v>
      </c>
      <c r="L2162" s="12">
        <v>45761</v>
      </c>
      <c r="M2162" s="30" t="s">
        <v>23</v>
      </c>
    </row>
    <row r="2163" s="1" customFormat="1" ht="51" customHeight="1" spans="1:13">
      <c r="A2163" s="7" t="s">
        <v>1886</v>
      </c>
      <c r="B2163" s="9" t="s">
        <v>6438</v>
      </c>
      <c r="C2163" s="9" t="s">
        <v>904</v>
      </c>
      <c r="D2163" s="9" t="s">
        <v>905</v>
      </c>
      <c r="E2163" s="9" t="s">
        <v>6524</v>
      </c>
      <c r="F2163" s="10" t="s">
        <v>19</v>
      </c>
      <c r="G2163" s="9" t="s">
        <v>20</v>
      </c>
      <c r="H2163" s="9" t="s">
        <v>1570</v>
      </c>
      <c r="I2163" s="29" t="s">
        <v>6525</v>
      </c>
      <c r="J2163" s="12">
        <v>44649</v>
      </c>
      <c r="K2163" s="12">
        <v>44649</v>
      </c>
      <c r="L2163" s="12">
        <v>45992</v>
      </c>
      <c r="M2163" s="30" t="s">
        <v>23</v>
      </c>
    </row>
    <row r="2164" s="1" customFormat="1" ht="51" customHeight="1" spans="1:13">
      <c r="A2164" s="7" t="s">
        <v>1891</v>
      </c>
      <c r="B2164" s="9" t="s">
        <v>151</v>
      </c>
      <c r="C2164" s="9" t="s">
        <v>6526</v>
      </c>
      <c r="D2164" s="9" t="s">
        <v>4395</v>
      </c>
      <c r="E2164" s="9" t="s">
        <v>6527</v>
      </c>
      <c r="F2164" s="10" t="s">
        <v>19</v>
      </c>
      <c r="G2164" s="9" t="s">
        <v>155</v>
      </c>
      <c r="H2164" s="9" t="s">
        <v>6528</v>
      </c>
      <c r="I2164" s="29" t="s">
        <v>6529</v>
      </c>
      <c r="J2164" s="12">
        <v>44653</v>
      </c>
      <c r="K2164" s="12">
        <v>44653</v>
      </c>
      <c r="L2164" s="12">
        <v>46018</v>
      </c>
      <c r="M2164" s="30" t="s">
        <v>23</v>
      </c>
    </row>
    <row r="2165" s="1" customFormat="1" ht="51" customHeight="1" spans="1:13">
      <c r="A2165" s="7" t="s">
        <v>1893</v>
      </c>
      <c r="B2165" s="9" t="s">
        <v>6530</v>
      </c>
      <c r="C2165" s="9" t="s">
        <v>6531</v>
      </c>
      <c r="D2165" s="9" t="s">
        <v>2198</v>
      </c>
      <c r="E2165" s="9" t="s">
        <v>2199</v>
      </c>
      <c r="F2165" s="10" t="s">
        <v>19</v>
      </c>
      <c r="G2165" s="9" t="s">
        <v>155</v>
      </c>
      <c r="H2165" s="9" t="s">
        <v>2200</v>
      </c>
      <c r="I2165" s="29" t="s">
        <v>6532</v>
      </c>
      <c r="J2165" s="12">
        <v>44653</v>
      </c>
      <c r="K2165" s="12">
        <v>44653</v>
      </c>
      <c r="L2165" s="12">
        <v>45992</v>
      </c>
      <c r="M2165" s="30" t="s">
        <v>23</v>
      </c>
    </row>
    <row r="2166" s="1" customFormat="1" ht="51" customHeight="1" spans="1:13">
      <c r="A2166" s="7" t="s">
        <v>1901</v>
      </c>
      <c r="B2166" s="9" t="s">
        <v>6533</v>
      </c>
      <c r="C2166" s="9" t="s">
        <v>849</v>
      </c>
      <c r="D2166" s="9" t="s">
        <v>6534</v>
      </c>
      <c r="E2166" s="9" t="s">
        <v>6419</v>
      </c>
      <c r="F2166" s="10" t="s">
        <v>19</v>
      </c>
      <c r="G2166" s="9" t="s">
        <v>20</v>
      </c>
      <c r="H2166" s="9" t="s">
        <v>1580</v>
      </c>
      <c r="I2166" s="29" t="s">
        <v>6535</v>
      </c>
      <c r="J2166" s="12">
        <v>44649</v>
      </c>
      <c r="K2166" s="12">
        <v>44649</v>
      </c>
      <c r="L2166" s="12">
        <v>45945</v>
      </c>
      <c r="M2166" s="30" t="s">
        <v>23</v>
      </c>
    </row>
    <row r="2167" s="1" customFormat="1" ht="51" customHeight="1" spans="1:13">
      <c r="A2167" s="7" t="s">
        <v>1907</v>
      </c>
      <c r="B2167" s="9" t="s">
        <v>6517</v>
      </c>
      <c r="C2167" s="9" t="s">
        <v>3276</v>
      </c>
      <c r="D2167" s="35" t="s">
        <v>3277</v>
      </c>
      <c r="E2167" s="9" t="s">
        <v>3278</v>
      </c>
      <c r="F2167" s="10" t="s">
        <v>19</v>
      </c>
      <c r="G2167" s="9" t="s">
        <v>20</v>
      </c>
      <c r="H2167" s="9" t="s">
        <v>5576</v>
      </c>
      <c r="I2167" s="29" t="s">
        <v>6536</v>
      </c>
      <c r="J2167" s="12">
        <v>44657</v>
      </c>
      <c r="K2167" s="12">
        <v>44657</v>
      </c>
      <c r="L2167" s="12">
        <v>45978</v>
      </c>
      <c r="M2167" s="30" t="s">
        <v>23</v>
      </c>
    </row>
    <row r="2168" s="1" customFormat="1" ht="51" customHeight="1" spans="1:13">
      <c r="A2168" s="7" t="s">
        <v>1913</v>
      </c>
      <c r="B2168" s="9" t="s">
        <v>6537</v>
      </c>
      <c r="C2168" s="9" t="s">
        <v>526</v>
      </c>
      <c r="D2168" s="9" t="s">
        <v>740</v>
      </c>
      <c r="E2168" s="9" t="s">
        <v>528</v>
      </c>
      <c r="F2168" s="10" t="s">
        <v>19</v>
      </c>
      <c r="G2168" s="9" t="s">
        <v>20</v>
      </c>
      <c r="H2168" s="9" t="s">
        <v>4598</v>
      </c>
      <c r="I2168" s="29" t="s">
        <v>6538</v>
      </c>
      <c r="J2168" s="12">
        <v>44653</v>
      </c>
      <c r="K2168" s="12">
        <v>44653</v>
      </c>
      <c r="L2168" s="12">
        <v>44814</v>
      </c>
      <c r="M2168" s="30" t="s">
        <v>23</v>
      </c>
    </row>
    <row r="2169" s="1" customFormat="1" ht="51" customHeight="1" spans="1:13">
      <c r="A2169" s="7" t="s">
        <v>1915</v>
      </c>
      <c r="B2169" s="9" t="s">
        <v>1870</v>
      </c>
      <c r="C2169" s="9" t="s">
        <v>4095</v>
      </c>
      <c r="D2169" s="9" t="s">
        <v>5490</v>
      </c>
      <c r="E2169" s="9" t="s">
        <v>4096</v>
      </c>
      <c r="F2169" s="10" t="s">
        <v>19</v>
      </c>
      <c r="G2169" s="9" t="s">
        <v>20</v>
      </c>
      <c r="H2169" s="9" t="s">
        <v>1016</v>
      </c>
      <c r="I2169" s="29" t="s">
        <v>6539</v>
      </c>
      <c r="J2169" s="12">
        <v>44657</v>
      </c>
      <c r="K2169" s="12">
        <v>44657</v>
      </c>
      <c r="L2169" s="12">
        <v>46014</v>
      </c>
      <c r="M2169" s="30" t="s">
        <v>23</v>
      </c>
    </row>
    <row r="2170" s="1" customFormat="1" ht="51" customHeight="1" spans="1:13">
      <c r="A2170" s="7" t="s">
        <v>1917</v>
      </c>
      <c r="B2170" s="9" t="s">
        <v>6540</v>
      </c>
      <c r="C2170" s="9" t="s">
        <v>6083</v>
      </c>
      <c r="D2170" s="9" t="s">
        <v>2057</v>
      </c>
      <c r="E2170" s="9" t="s">
        <v>2058</v>
      </c>
      <c r="F2170" s="10" t="s">
        <v>19</v>
      </c>
      <c r="G2170" s="9" t="s">
        <v>6507</v>
      </c>
      <c r="H2170" s="9" t="s">
        <v>6541</v>
      </c>
      <c r="I2170" s="29" t="s">
        <v>6542</v>
      </c>
      <c r="J2170" s="12">
        <v>44658</v>
      </c>
      <c r="K2170" s="12">
        <v>44658</v>
      </c>
      <c r="L2170" s="12" t="s">
        <v>6543</v>
      </c>
      <c r="M2170" s="30" t="s">
        <v>23</v>
      </c>
    </row>
    <row r="2171" s="1" customFormat="1" ht="51" customHeight="1" spans="1:13">
      <c r="A2171" s="7" t="s">
        <v>1921</v>
      </c>
      <c r="B2171" s="9" t="s">
        <v>6540</v>
      </c>
      <c r="C2171" s="9" t="s">
        <v>97</v>
      </c>
      <c r="D2171" s="9" t="s">
        <v>98</v>
      </c>
      <c r="E2171" s="9" t="s">
        <v>99</v>
      </c>
      <c r="F2171" s="10" t="s">
        <v>19</v>
      </c>
      <c r="G2171" s="9" t="s">
        <v>6507</v>
      </c>
      <c r="H2171" s="9" t="s">
        <v>6544</v>
      </c>
      <c r="I2171" s="29" t="s">
        <v>6545</v>
      </c>
      <c r="J2171" s="12">
        <v>44649</v>
      </c>
      <c r="K2171" s="12">
        <v>44649</v>
      </c>
      <c r="L2171" s="12">
        <v>46020</v>
      </c>
      <c r="M2171" s="30" t="s">
        <v>23</v>
      </c>
    </row>
    <row r="2172" s="1" customFormat="1" ht="51" customHeight="1" spans="1:13">
      <c r="A2172" s="7" t="s">
        <v>1924</v>
      </c>
      <c r="B2172" s="9" t="s">
        <v>151</v>
      </c>
      <c r="C2172" s="9" t="s">
        <v>2478</v>
      </c>
      <c r="D2172" s="9" t="s">
        <v>6546</v>
      </c>
      <c r="E2172" s="9" t="s">
        <v>6547</v>
      </c>
      <c r="F2172" s="10" t="s">
        <v>19</v>
      </c>
      <c r="G2172" s="9" t="s">
        <v>155</v>
      </c>
      <c r="H2172" s="9" t="s">
        <v>2481</v>
      </c>
      <c r="I2172" s="29" t="s">
        <v>6548</v>
      </c>
      <c r="J2172" s="12">
        <v>44649</v>
      </c>
      <c r="K2172" s="12">
        <v>44649</v>
      </c>
      <c r="L2172" s="12">
        <v>45938</v>
      </c>
      <c r="M2172" s="30" t="s">
        <v>23</v>
      </c>
    </row>
    <row r="2173" s="1" customFormat="1" ht="51" customHeight="1" spans="1:13">
      <c r="A2173" s="7" t="s">
        <v>1929</v>
      </c>
      <c r="B2173" s="9" t="s">
        <v>5700</v>
      </c>
      <c r="C2173" s="9" t="s">
        <v>4856</v>
      </c>
      <c r="D2173" s="9" t="s">
        <v>4857</v>
      </c>
      <c r="E2173" s="9" t="s">
        <v>5854</v>
      </c>
      <c r="F2173" s="10" t="s">
        <v>19</v>
      </c>
      <c r="G2173" s="9" t="s">
        <v>20</v>
      </c>
      <c r="H2173" s="9" t="s">
        <v>5694</v>
      </c>
      <c r="I2173" s="29" t="s">
        <v>6549</v>
      </c>
      <c r="J2173" s="12">
        <v>44653</v>
      </c>
      <c r="K2173" s="12">
        <v>44653</v>
      </c>
      <c r="L2173" s="12">
        <v>46118</v>
      </c>
      <c r="M2173" s="30" t="s">
        <v>23</v>
      </c>
    </row>
    <row r="2174" s="1" customFormat="1" ht="51" customHeight="1" spans="1:13">
      <c r="A2174" s="7" t="s">
        <v>1935</v>
      </c>
      <c r="B2174" s="9" t="s">
        <v>5700</v>
      </c>
      <c r="C2174" s="9" t="s">
        <v>4856</v>
      </c>
      <c r="D2174" s="9" t="s">
        <v>4857</v>
      </c>
      <c r="E2174" s="9" t="s">
        <v>5854</v>
      </c>
      <c r="F2174" s="10" t="s">
        <v>19</v>
      </c>
      <c r="G2174" s="9" t="s">
        <v>20</v>
      </c>
      <c r="H2174" s="9" t="s">
        <v>5694</v>
      </c>
      <c r="I2174" s="29" t="s">
        <v>6550</v>
      </c>
      <c r="J2174" s="12">
        <v>44659</v>
      </c>
      <c r="K2174" s="12">
        <v>44659</v>
      </c>
      <c r="L2174" s="12">
        <v>46118</v>
      </c>
      <c r="M2174" s="30" t="s">
        <v>23</v>
      </c>
    </row>
    <row r="2175" s="1" customFormat="1" ht="51" customHeight="1" spans="1:13">
      <c r="A2175" s="7" t="s">
        <v>1939</v>
      </c>
      <c r="B2175" s="9" t="s">
        <v>6540</v>
      </c>
      <c r="C2175" s="9" t="s">
        <v>3393</v>
      </c>
      <c r="D2175" s="9" t="s">
        <v>3394</v>
      </c>
      <c r="E2175" s="9" t="s">
        <v>3395</v>
      </c>
      <c r="F2175" s="10" t="s">
        <v>19</v>
      </c>
      <c r="G2175" s="9" t="s">
        <v>6507</v>
      </c>
      <c r="H2175" s="9" t="s">
        <v>6551</v>
      </c>
      <c r="I2175" s="29" t="s">
        <v>6552</v>
      </c>
      <c r="J2175" s="12">
        <v>44658</v>
      </c>
      <c r="K2175" s="12">
        <v>44658</v>
      </c>
      <c r="L2175" s="12">
        <v>45991</v>
      </c>
      <c r="M2175" s="30" t="s">
        <v>23</v>
      </c>
    </row>
    <row r="2176" s="4" customFormat="1" ht="47.25" customHeight="1" spans="1:12">
      <c r="A2176" s="32" t="s">
        <v>6553</v>
      </c>
      <c r="B2176" s="32"/>
      <c r="C2176" s="32"/>
      <c r="D2176" s="32"/>
      <c r="E2176" s="32"/>
      <c r="F2176" s="32"/>
      <c r="G2176" s="32"/>
      <c r="H2176" s="32"/>
      <c r="I2176" s="32"/>
      <c r="J2176" s="32"/>
      <c r="K2176" s="32"/>
      <c r="L2176" s="32"/>
    </row>
    <row r="2177" s="1" customFormat="1" ht="25.5" spans="1:13">
      <c r="A2177" s="7" t="s">
        <v>1</v>
      </c>
      <c r="B2177" s="7" t="s">
        <v>2</v>
      </c>
      <c r="C2177" s="7" t="s">
        <v>3</v>
      </c>
      <c r="D2177" s="8" t="s">
        <v>4</v>
      </c>
      <c r="E2177" s="7" t="s">
        <v>5</v>
      </c>
      <c r="F2177" s="7" t="s">
        <v>6</v>
      </c>
      <c r="G2177" s="7" t="s">
        <v>7</v>
      </c>
      <c r="H2177" s="7" t="s">
        <v>8</v>
      </c>
      <c r="I2177" s="11" t="s">
        <v>9</v>
      </c>
      <c r="J2177" s="11" t="s">
        <v>10</v>
      </c>
      <c r="K2177" s="7" t="s">
        <v>11</v>
      </c>
      <c r="L2177" s="7" t="s">
        <v>12</v>
      </c>
      <c r="M2177" s="7" t="s">
        <v>13</v>
      </c>
    </row>
    <row r="2178" s="1" customFormat="1" ht="51" customHeight="1" spans="1:13">
      <c r="A2178" s="7" t="s">
        <v>1942</v>
      </c>
      <c r="B2178" s="9" t="s">
        <v>6554</v>
      </c>
      <c r="C2178" s="9" t="s">
        <v>2708</v>
      </c>
      <c r="D2178" s="9" t="s">
        <v>2709</v>
      </c>
      <c r="E2178" s="9" t="s">
        <v>2710</v>
      </c>
      <c r="F2178" s="10" t="s">
        <v>19</v>
      </c>
      <c r="G2178" s="9" t="s">
        <v>6555</v>
      </c>
      <c r="H2178" s="9" t="s">
        <v>6556</v>
      </c>
      <c r="I2178" s="29" t="s">
        <v>6557</v>
      </c>
      <c r="J2178" s="12">
        <v>44659</v>
      </c>
      <c r="K2178" s="12">
        <v>44659</v>
      </c>
      <c r="L2178" s="12">
        <v>45948</v>
      </c>
      <c r="M2178" s="34" t="s">
        <v>23</v>
      </c>
    </row>
    <row r="2179" s="1" customFormat="1" ht="51" customHeight="1" spans="1:13">
      <c r="A2179" s="7" t="s">
        <v>1945</v>
      </c>
      <c r="B2179" s="9" t="s">
        <v>6558</v>
      </c>
      <c r="C2179" s="9" t="s">
        <v>1217</v>
      </c>
      <c r="D2179" s="9" t="s">
        <v>1218</v>
      </c>
      <c r="E2179" s="9" t="s">
        <v>1219</v>
      </c>
      <c r="F2179" s="10" t="s">
        <v>19</v>
      </c>
      <c r="G2179" s="9" t="s">
        <v>6559</v>
      </c>
      <c r="H2179" s="9" t="s">
        <v>6560</v>
      </c>
      <c r="I2179" s="29" t="s">
        <v>6561</v>
      </c>
      <c r="J2179" s="12">
        <v>44659</v>
      </c>
      <c r="K2179" s="12">
        <v>44659</v>
      </c>
      <c r="L2179" s="12">
        <v>45952</v>
      </c>
      <c r="M2179" s="34" t="s">
        <v>23</v>
      </c>
    </row>
    <row r="2180" s="1" customFormat="1" ht="51" customHeight="1" spans="1:13">
      <c r="A2180" s="7" t="s">
        <v>1951</v>
      </c>
      <c r="B2180" s="9" t="s">
        <v>59</v>
      </c>
      <c r="C2180" s="9" t="s">
        <v>6083</v>
      </c>
      <c r="D2180" s="9" t="s">
        <v>2057</v>
      </c>
      <c r="E2180" s="9" t="s">
        <v>2058</v>
      </c>
      <c r="F2180" s="10" t="s">
        <v>19</v>
      </c>
      <c r="G2180" s="9" t="s">
        <v>63</v>
      </c>
      <c r="H2180" s="9" t="s">
        <v>6562</v>
      </c>
      <c r="I2180" s="29" t="s">
        <v>6563</v>
      </c>
      <c r="J2180" s="12">
        <v>44652</v>
      </c>
      <c r="K2180" s="12">
        <v>44652</v>
      </c>
      <c r="L2180" s="12">
        <v>44742</v>
      </c>
      <c r="M2180" s="34" t="s">
        <v>23</v>
      </c>
    </row>
    <row r="2181" s="1" customFormat="1" ht="51" customHeight="1" spans="1:13">
      <c r="A2181" s="7" t="s">
        <v>1955</v>
      </c>
      <c r="B2181" s="9" t="s">
        <v>59</v>
      </c>
      <c r="C2181" s="9" t="s">
        <v>786</v>
      </c>
      <c r="D2181" s="9" t="s">
        <v>787</v>
      </c>
      <c r="E2181" s="9" t="s">
        <v>788</v>
      </c>
      <c r="F2181" s="10" t="s">
        <v>19</v>
      </c>
      <c r="G2181" s="9" t="s">
        <v>63</v>
      </c>
      <c r="H2181" s="9" t="s">
        <v>6564</v>
      </c>
      <c r="I2181" s="29" t="s">
        <v>6565</v>
      </c>
      <c r="J2181" s="12">
        <v>44652</v>
      </c>
      <c r="K2181" s="12">
        <v>44652</v>
      </c>
      <c r="L2181" s="12">
        <v>44742</v>
      </c>
      <c r="M2181" s="34" t="s">
        <v>23</v>
      </c>
    </row>
    <row r="2182" s="1" customFormat="1" ht="51" customHeight="1" spans="1:13">
      <c r="A2182" s="7" t="s">
        <v>1961</v>
      </c>
      <c r="B2182" s="9" t="s">
        <v>59</v>
      </c>
      <c r="C2182" s="9" t="s">
        <v>247</v>
      </c>
      <c r="D2182" s="9" t="s">
        <v>248</v>
      </c>
      <c r="E2182" s="9" t="s">
        <v>249</v>
      </c>
      <c r="F2182" s="10" t="s">
        <v>19</v>
      </c>
      <c r="G2182" s="9" t="s">
        <v>63</v>
      </c>
      <c r="H2182" s="9" t="s">
        <v>6566</v>
      </c>
      <c r="I2182" s="29" t="s">
        <v>6567</v>
      </c>
      <c r="J2182" s="12">
        <v>44652</v>
      </c>
      <c r="K2182" s="12">
        <v>44652</v>
      </c>
      <c r="L2182" s="12">
        <v>44742</v>
      </c>
      <c r="M2182" s="34" t="s">
        <v>23</v>
      </c>
    </row>
    <row r="2183" s="1" customFormat="1" ht="51" customHeight="1" spans="1:13">
      <c r="A2183" s="7" t="s">
        <v>1963</v>
      </c>
      <c r="B2183" s="9" t="s">
        <v>6568</v>
      </c>
      <c r="C2183" s="9" t="s">
        <v>3086</v>
      </c>
      <c r="D2183" s="9" t="s">
        <v>3087</v>
      </c>
      <c r="E2183" s="9" t="s">
        <v>6569</v>
      </c>
      <c r="F2183" s="10" t="s">
        <v>19</v>
      </c>
      <c r="G2183" s="9" t="s">
        <v>20</v>
      </c>
      <c r="H2183" s="9" t="s">
        <v>6068</v>
      </c>
      <c r="I2183" s="29" t="s">
        <v>6570</v>
      </c>
      <c r="J2183" s="12">
        <v>44659</v>
      </c>
      <c r="K2183" s="12">
        <v>44659</v>
      </c>
      <c r="L2183" s="12">
        <v>45964</v>
      </c>
      <c r="M2183" s="34" t="s">
        <v>23</v>
      </c>
    </row>
    <row r="2184" s="1" customFormat="1" ht="51" customHeight="1" spans="1:13">
      <c r="A2184" s="7" t="s">
        <v>1969</v>
      </c>
      <c r="B2184" s="9" t="s">
        <v>6571</v>
      </c>
      <c r="C2184" s="9" t="s">
        <v>3829</v>
      </c>
      <c r="D2184" s="9" t="s">
        <v>3830</v>
      </c>
      <c r="E2184" s="9" t="s">
        <v>3831</v>
      </c>
      <c r="F2184" s="10" t="s">
        <v>19</v>
      </c>
      <c r="G2184" s="9" t="s">
        <v>20</v>
      </c>
      <c r="H2184" s="9" t="s">
        <v>6572</v>
      </c>
      <c r="I2184" s="29" t="s">
        <v>6573</v>
      </c>
      <c r="J2184" s="12">
        <v>44659</v>
      </c>
      <c r="K2184" s="12">
        <v>44659</v>
      </c>
      <c r="L2184" s="12">
        <v>45998</v>
      </c>
      <c r="M2184" s="34" t="s">
        <v>23</v>
      </c>
    </row>
    <row r="2185" s="1" customFormat="1" ht="51" customHeight="1" spans="1:13">
      <c r="A2185" s="7" t="s">
        <v>1971</v>
      </c>
      <c r="B2185" s="9" t="s">
        <v>6574</v>
      </c>
      <c r="C2185" s="9" t="s">
        <v>2891</v>
      </c>
      <c r="D2185" s="9" t="s">
        <v>6575</v>
      </c>
      <c r="E2185" s="9" t="s">
        <v>2893</v>
      </c>
      <c r="F2185" s="10" t="s">
        <v>19</v>
      </c>
      <c r="G2185" s="9" t="s">
        <v>20</v>
      </c>
      <c r="H2185" s="9" t="s">
        <v>2894</v>
      </c>
      <c r="I2185" s="29" t="s">
        <v>6576</v>
      </c>
      <c r="J2185" s="12">
        <v>44662</v>
      </c>
      <c r="K2185" s="12">
        <v>44662</v>
      </c>
      <c r="L2185" s="12">
        <v>45955</v>
      </c>
      <c r="M2185" s="34" t="s">
        <v>23</v>
      </c>
    </row>
    <row r="2186" s="1" customFormat="1" ht="51" customHeight="1" spans="1:13">
      <c r="A2186" s="7" t="s">
        <v>1978</v>
      </c>
      <c r="B2186" s="9" t="s">
        <v>5700</v>
      </c>
      <c r="C2186" s="9" t="s">
        <v>6290</v>
      </c>
      <c r="D2186" s="9" t="s">
        <v>6291</v>
      </c>
      <c r="E2186" s="9" t="s">
        <v>6292</v>
      </c>
      <c r="F2186" s="10" t="s">
        <v>19</v>
      </c>
      <c r="G2186" s="9" t="s">
        <v>20</v>
      </c>
      <c r="H2186" s="9" t="s">
        <v>6293</v>
      </c>
      <c r="I2186" s="29" t="s">
        <v>6577</v>
      </c>
      <c r="J2186" s="12">
        <v>44659</v>
      </c>
      <c r="K2186" s="12">
        <v>44659</v>
      </c>
      <c r="L2186" s="12">
        <v>46019</v>
      </c>
      <c r="M2186" s="34" t="s">
        <v>23</v>
      </c>
    </row>
    <row r="2187" s="1" customFormat="1" ht="51" customHeight="1" spans="1:13">
      <c r="A2187" s="7" t="s">
        <v>1984</v>
      </c>
      <c r="B2187" s="9" t="s">
        <v>6578</v>
      </c>
      <c r="C2187" s="9" t="s">
        <v>227</v>
      </c>
      <c r="D2187" s="9" t="s">
        <v>4178</v>
      </c>
      <c r="E2187" s="9" t="s">
        <v>4179</v>
      </c>
      <c r="F2187" s="10" t="s">
        <v>19</v>
      </c>
      <c r="G2187" s="9" t="s">
        <v>5578</v>
      </c>
      <c r="H2187" s="9" t="s">
        <v>6579</v>
      </c>
      <c r="I2187" s="29" t="s">
        <v>6580</v>
      </c>
      <c r="J2187" s="12">
        <v>44659</v>
      </c>
      <c r="K2187" s="12">
        <v>44659</v>
      </c>
      <c r="L2187" s="12">
        <v>46006</v>
      </c>
      <c r="M2187" s="34" t="s">
        <v>23</v>
      </c>
    </row>
    <row r="2188" s="1" customFormat="1" ht="51" customHeight="1" spans="1:13">
      <c r="A2188" s="7" t="s">
        <v>1986</v>
      </c>
      <c r="B2188" s="9" t="s">
        <v>5700</v>
      </c>
      <c r="C2188" s="9" t="s">
        <v>1010</v>
      </c>
      <c r="D2188" s="9" t="s">
        <v>420</v>
      </c>
      <c r="E2188" s="9" t="s">
        <v>421</v>
      </c>
      <c r="F2188" s="10" t="s">
        <v>19</v>
      </c>
      <c r="G2188" s="9" t="s">
        <v>20</v>
      </c>
      <c r="H2188" s="9" t="s">
        <v>1324</v>
      </c>
      <c r="I2188" s="29" t="s">
        <v>6581</v>
      </c>
      <c r="J2188" s="12">
        <v>44617</v>
      </c>
      <c r="K2188" s="12">
        <v>44617</v>
      </c>
      <c r="L2188" s="12">
        <v>46006</v>
      </c>
      <c r="M2188" s="34" t="s">
        <v>23</v>
      </c>
    </row>
    <row r="2189" s="1" customFormat="1" ht="51" customHeight="1" spans="1:13">
      <c r="A2189" s="7" t="s">
        <v>1992</v>
      </c>
      <c r="B2189" s="9" t="s">
        <v>5700</v>
      </c>
      <c r="C2189" s="9" t="s">
        <v>1288</v>
      </c>
      <c r="D2189" s="9" t="s">
        <v>1289</v>
      </c>
      <c r="E2189" s="9" t="s">
        <v>6582</v>
      </c>
      <c r="F2189" s="10" t="s">
        <v>19</v>
      </c>
      <c r="G2189" s="9" t="s">
        <v>20</v>
      </c>
      <c r="H2189" s="9" t="s">
        <v>6149</v>
      </c>
      <c r="I2189" s="29" t="s">
        <v>6583</v>
      </c>
      <c r="J2189" s="12">
        <v>44664</v>
      </c>
      <c r="K2189" s="12">
        <v>44664</v>
      </c>
      <c r="L2189" s="12">
        <v>45700</v>
      </c>
      <c r="M2189" s="34" t="s">
        <v>23</v>
      </c>
    </row>
    <row r="2190" s="1" customFormat="1" ht="51" customHeight="1" spans="1:13">
      <c r="A2190" s="7" t="s">
        <v>1998</v>
      </c>
      <c r="B2190" s="9" t="s">
        <v>6584</v>
      </c>
      <c r="C2190" s="9" t="s">
        <v>2741</v>
      </c>
      <c r="D2190" s="9" t="s">
        <v>2742</v>
      </c>
      <c r="E2190" s="9" t="s">
        <v>6585</v>
      </c>
      <c r="F2190" s="10" t="s">
        <v>19</v>
      </c>
      <c r="G2190" s="9" t="s">
        <v>5578</v>
      </c>
      <c r="H2190" s="9" t="s">
        <v>6586</v>
      </c>
      <c r="I2190" s="29" t="s">
        <v>6587</v>
      </c>
      <c r="J2190" s="12">
        <v>44660</v>
      </c>
      <c r="K2190" s="12">
        <v>44660</v>
      </c>
      <c r="L2190" s="12">
        <v>45952</v>
      </c>
      <c r="M2190" s="34" t="s">
        <v>23</v>
      </c>
    </row>
    <row r="2191" s="1" customFormat="1" ht="51" customHeight="1" spans="1:13">
      <c r="A2191" s="7" t="s">
        <v>2000</v>
      </c>
      <c r="B2191" s="9" t="s">
        <v>4771</v>
      </c>
      <c r="C2191" s="9" t="s">
        <v>5136</v>
      </c>
      <c r="D2191" s="9" t="s">
        <v>5137</v>
      </c>
      <c r="E2191" s="9" t="s">
        <v>5138</v>
      </c>
      <c r="F2191" s="10" t="s">
        <v>19</v>
      </c>
      <c r="G2191" s="9" t="s">
        <v>20</v>
      </c>
      <c r="H2191" s="9" t="s">
        <v>5778</v>
      </c>
      <c r="I2191" s="29" t="s">
        <v>6588</v>
      </c>
      <c r="J2191" s="12">
        <v>44663</v>
      </c>
      <c r="K2191" s="12">
        <v>44663</v>
      </c>
      <c r="L2191" s="12">
        <v>46336</v>
      </c>
      <c r="M2191" s="34" t="s">
        <v>23</v>
      </c>
    </row>
    <row r="2192" s="1" customFormat="1" ht="51" customHeight="1" spans="1:13">
      <c r="A2192" s="7" t="s">
        <v>2004</v>
      </c>
      <c r="B2192" s="9" t="s">
        <v>5615</v>
      </c>
      <c r="C2192" s="9" t="s">
        <v>542</v>
      </c>
      <c r="D2192" s="9" t="s">
        <v>6589</v>
      </c>
      <c r="E2192" s="9" t="s">
        <v>6590</v>
      </c>
      <c r="F2192" s="10" t="s">
        <v>19</v>
      </c>
      <c r="G2192" s="9" t="s">
        <v>20</v>
      </c>
      <c r="H2192" s="9" t="s">
        <v>1527</v>
      </c>
      <c r="I2192" s="29" t="s">
        <v>6591</v>
      </c>
      <c r="J2192" s="12">
        <v>44650</v>
      </c>
      <c r="K2192" s="12">
        <v>44650</v>
      </c>
      <c r="L2192" s="12">
        <v>45944</v>
      </c>
      <c r="M2192" s="34" t="s">
        <v>23</v>
      </c>
    </row>
    <row r="2193" s="1" customFormat="1" ht="51" customHeight="1" spans="1:13">
      <c r="A2193" s="7" t="s">
        <v>2007</v>
      </c>
      <c r="B2193" s="9" t="s">
        <v>6592</v>
      </c>
      <c r="C2193" s="9" t="s">
        <v>2231</v>
      </c>
      <c r="D2193" s="9" t="s">
        <v>2232</v>
      </c>
      <c r="E2193" s="9" t="s">
        <v>6593</v>
      </c>
      <c r="F2193" s="10" t="s">
        <v>19</v>
      </c>
      <c r="G2193" s="9" t="s">
        <v>20</v>
      </c>
      <c r="H2193" s="9" t="s">
        <v>5701</v>
      </c>
      <c r="I2193" s="29" t="s">
        <v>6594</v>
      </c>
      <c r="J2193" s="12">
        <v>44663</v>
      </c>
      <c r="K2193" s="12">
        <v>44663</v>
      </c>
      <c r="L2193" s="12">
        <v>45986</v>
      </c>
      <c r="M2193" s="34" t="s">
        <v>23</v>
      </c>
    </row>
    <row r="2194" s="1" customFormat="1" ht="51" customHeight="1" spans="1:13">
      <c r="A2194" s="7" t="s">
        <v>2013</v>
      </c>
      <c r="B2194" s="9" t="s">
        <v>6533</v>
      </c>
      <c r="C2194" s="9" t="s">
        <v>1773</v>
      </c>
      <c r="D2194" s="9" t="s">
        <v>1774</v>
      </c>
      <c r="E2194" s="9" t="s">
        <v>1775</v>
      </c>
      <c r="F2194" s="10" t="s">
        <v>19</v>
      </c>
      <c r="G2194" s="9" t="s">
        <v>20</v>
      </c>
      <c r="H2194" s="9" t="s">
        <v>3696</v>
      </c>
      <c r="I2194" s="29" t="s">
        <v>6595</v>
      </c>
      <c r="J2194" s="12">
        <v>44664</v>
      </c>
      <c r="K2194" s="12">
        <v>44664</v>
      </c>
      <c r="L2194" s="12">
        <v>45991</v>
      </c>
      <c r="M2194" s="34" t="s">
        <v>23</v>
      </c>
    </row>
    <row r="2195" s="1" customFormat="1" ht="51" customHeight="1" spans="1:13">
      <c r="A2195" s="7" t="s">
        <v>2016</v>
      </c>
      <c r="B2195" s="9" t="s">
        <v>45</v>
      </c>
      <c r="C2195" s="9" t="s">
        <v>125</v>
      </c>
      <c r="D2195" s="9" t="s">
        <v>1258</v>
      </c>
      <c r="E2195" s="9" t="s">
        <v>122</v>
      </c>
      <c r="F2195" s="10" t="s">
        <v>19</v>
      </c>
      <c r="G2195" s="9" t="s">
        <v>20</v>
      </c>
      <c r="H2195" s="9" t="s">
        <v>127</v>
      </c>
      <c r="I2195" s="29" t="s">
        <v>6596</v>
      </c>
      <c r="J2195" s="12">
        <v>44663</v>
      </c>
      <c r="K2195" s="12">
        <v>44663</v>
      </c>
      <c r="L2195" s="12">
        <v>46014</v>
      </c>
      <c r="M2195" s="34" t="s">
        <v>23</v>
      </c>
    </row>
    <row r="2196" s="1" customFormat="1" ht="51" customHeight="1" spans="1:13">
      <c r="A2196" s="7" t="s">
        <v>2023</v>
      </c>
      <c r="B2196" s="9" t="s">
        <v>6423</v>
      </c>
      <c r="C2196" s="9" t="s">
        <v>1010</v>
      </c>
      <c r="D2196" s="9" t="s">
        <v>420</v>
      </c>
      <c r="E2196" s="9" t="s">
        <v>421</v>
      </c>
      <c r="F2196" s="10" t="s">
        <v>19</v>
      </c>
      <c r="G2196" s="9" t="s">
        <v>20</v>
      </c>
      <c r="H2196" s="9" t="s">
        <v>5557</v>
      </c>
      <c r="I2196" s="29" t="s">
        <v>6597</v>
      </c>
      <c r="J2196" s="12">
        <v>44665</v>
      </c>
      <c r="K2196" s="12">
        <v>44665</v>
      </c>
      <c r="L2196" s="12">
        <v>46006</v>
      </c>
      <c r="M2196" s="34" t="s">
        <v>23</v>
      </c>
    </row>
    <row r="2197" s="1" customFormat="1" ht="51" customHeight="1" spans="1:13">
      <c r="A2197" s="7" t="s">
        <v>2025</v>
      </c>
      <c r="B2197" s="9" t="s">
        <v>59</v>
      </c>
      <c r="C2197" s="9" t="s">
        <v>939</v>
      </c>
      <c r="D2197" s="9" t="s">
        <v>2001</v>
      </c>
      <c r="E2197" s="9" t="s">
        <v>3527</v>
      </c>
      <c r="F2197" s="10" t="s">
        <v>19</v>
      </c>
      <c r="G2197" s="9" t="s">
        <v>63</v>
      </c>
      <c r="H2197" s="9" t="s">
        <v>6598</v>
      </c>
      <c r="I2197" s="29" t="s">
        <v>6599</v>
      </c>
      <c r="J2197" s="12">
        <v>44666</v>
      </c>
      <c r="K2197" s="12">
        <v>44666</v>
      </c>
      <c r="L2197" s="12">
        <v>44756</v>
      </c>
      <c r="M2197" s="34" t="s">
        <v>23</v>
      </c>
    </row>
    <row r="2198" s="1" customFormat="1" ht="51" customHeight="1" spans="1:13">
      <c r="A2198" s="7" t="s">
        <v>2030</v>
      </c>
      <c r="B2198" s="9" t="s">
        <v>59</v>
      </c>
      <c r="C2198" s="9" t="s">
        <v>247</v>
      </c>
      <c r="D2198" s="9" t="s">
        <v>248</v>
      </c>
      <c r="E2198" s="9" t="s">
        <v>249</v>
      </c>
      <c r="F2198" s="10" t="s">
        <v>19</v>
      </c>
      <c r="G2198" s="9" t="s">
        <v>63</v>
      </c>
      <c r="H2198" s="9" t="s">
        <v>6600</v>
      </c>
      <c r="I2198" s="29" t="s">
        <v>6601</v>
      </c>
      <c r="J2198" s="12">
        <v>44669</v>
      </c>
      <c r="K2198" s="12">
        <v>44669</v>
      </c>
      <c r="L2198" s="12">
        <v>44759</v>
      </c>
      <c r="M2198" s="34" t="s">
        <v>23</v>
      </c>
    </row>
    <row r="2199" s="1" customFormat="1" ht="51" customHeight="1" spans="1:13">
      <c r="A2199" s="7" t="s">
        <v>2032</v>
      </c>
      <c r="B2199" s="9" t="s">
        <v>59</v>
      </c>
      <c r="C2199" s="9" t="s">
        <v>5050</v>
      </c>
      <c r="D2199" s="9" t="s">
        <v>1302</v>
      </c>
      <c r="E2199" s="9" t="s">
        <v>6602</v>
      </c>
      <c r="F2199" s="10" t="s">
        <v>19</v>
      </c>
      <c r="G2199" s="9" t="s">
        <v>63</v>
      </c>
      <c r="H2199" s="9" t="s">
        <v>6356</v>
      </c>
      <c r="I2199" s="29" t="s">
        <v>6603</v>
      </c>
      <c r="J2199" s="12">
        <v>44666</v>
      </c>
      <c r="K2199" s="12">
        <v>44666</v>
      </c>
      <c r="L2199" s="12">
        <v>44756</v>
      </c>
      <c r="M2199" s="34" t="s">
        <v>23</v>
      </c>
    </row>
    <row r="2200" s="1" customFormat="1" ht="51" customHeight="1" spans="1:13">
      <c r="A2200" s="7" t="s">
        <v>2035</v>
      </c>
      <c r="B2200" s="9" t="s">
        <v>717</v>
      </c>
      <c r="C2200" s="9" t="s">
        <v>6604</v>
      </c>
      <c r="D2200" s="9" t="s">
        <v>6605</v>
      </c>
      <c r="E2200" s="9" t="s">
        <v>1704</v>
      </c>
      <c r="F2200" s="10" t="s">
        <v>19</v>
      </c>
      <c r="G2200" s="9" t="s">
        <v>20</v>
      </c>
      <c r="H2200" s="9" t="s">
        <v>5737</v>
      </c>
      <c r="I2200" s="29" t="s">
        <v>6606</v>
      </c>
      <c r="J2200" s="12">
        <v>44666</v>
      </c>
      <c r="K2200" s="12">
        <v>44666</v>
      </c>
      <c r="L2200" s="12">
        <v>45087</v>
      </c>
      <c r="M2200" s="34" t="s">
        <v>23</v>
      </c>
    </row>
    <row r="2201" s="1" customFormat="1" ht="51" customHeight="1" spans="1:13">
      <c r="A2201" s="7" t="s">
        <v>2041</v>
      </c>
      <c r="B2201" s="9" t="s">
        <v>6607</v>
      </c>
      <c r="C2201" s="9" t="s">
        <v>39</v>
      </c>
      <c r="D2201" s="9" t="s">
        <v>40</v>
      </c>
      <c r="E2201" s="9" t="s">
        <v>5812</v>
      </c>
      <c r="F2201" s="10" t="s">
        <v>19</v>
      </c>
      <c r="G2201" s="9" t="s">
        <v>20</v>
      </c>
      <c r="H2201" s="9" t="s">
        <v>42</v>
      </c>
      <c r="I2201" s="29" t="s">
        <v>6608</v>
      </c>
      <c r="J2201" s="12">
        <v>44666</v>
      </c>
      <c r="K2201" s="12">
        <v>44666</v>
      </c>
      <c r="L2201" s="12">
        <v>45970</v>
      </c>
      <c r="M2201" s="34" t="s">
        <v>23</v>
      </c>
    </row>
    <row r="2202" s="1" customFormat="1" ht="51" customHeight="1" spans="1:13">
      <c r="A2202" s="7" t="s">
        <v>2045</v>
      </c>
      <c r="B2202" s="9" t="s">
        <v>6609</v>
      </c>
      <c r="C2202" s="9" t="s">
        <v>6610</v>
      </c>
      <c r="D2202" s="9" t="s">
        <v>486</v>
      </c>
      <c r="E2202" s="9" t="s">
        <v>487</v>
      </c>
      <c r="F2202" s="10" t="s">
        <v>19</v>
      </c>
      <c r="G2202" s="9" t="s">
        <v>6507</v>
      </c>
      <c r="H2202" s="9" t="s">
        <v>6611</v>
      </c>
      <c r="I2202" s="29" t="s">
        <v>6612</v>
      </c>
      <c r="J2202" s="12">
        <v>44671</v>
      </c>
      <c r="K2202" s="12">
        <v>44671</v>
      </c>
      <c r="L2202" s="12">
        <v>45938</v>
      </c>
      <c r="M2202" s="34" t="s">
        <v>23</v>
      </c>
    </row>
    <row r="2203" s="1" customFormat="1" ht="51" customHeight="1" spans="1:13">
      <c r="A2203" s="7" t="s">
        <v>2049</v>
      </c>
      <c r="B2203" s="9" t="s">
        <v>6438</v>
      </c>
      <c r="C2203" s="9" t="s">
        <v>6613</v>
      </c>
      <c r="D2203" s="9" t="s">
        <v>535</v>
      </c>
      <c r="E2203" s="9" t="s">
        <v>487</v>
      </c>
      <c r="F2203" s="10" t="s">
        <v>19</v>
      </c>
      <c r="G2203" s="9" t="s">
        <v>20</v>
      </c>
      <c r="H2203" s="9" t="s">
        <v>2153</v>
      </c>
      <c r="I2203" s="29" t="s">
        <v>6614</v>
      </c>
      <c r="J2203" s="12">
        <v>44663</v>
      </c>
      <c r="K2203" s="12">
        <v>44663</v>
      </c>
      <c r="L2203" s="12">
        <v>46018</v>
      </c>
      <c r="M2203" s="34" t="s">
        <v>23</v>
      </c>
    </row>
    <row r="2204" s="1" customFormat="1" ht="51" customHeight="1" spans="1:13">
      <c r="A2204" s="7" t="s">
        <v>2055</v>
      </c>
      <c r="B2204" s="9" t="s">
        <v>5700</v>
      </c>
      <c r="C2204" s="9" t="s">
        <v>6118</v>
      </c>
      <c r="D2204" s="9" t="s">
        <v>6512</v>
      </c>
      <c r="E2204" s="9" t="s">
        <v>6120</v>
      </c>
      <c r="F2204" s="10" t="s">
        <v>19</v>
      </c>
      <c r="G2204" s="9" t="s">
        <v>20</v>
      </c>
      <c r="H2204" s="9" t="s">
        <v>6121</v>
      </c>
      <c r="I2204" s="29" t="s">
        <v>6615</v>
      </c>
      <c r="J2204" s="12">
        <v>44665</v>
      </c>
      <c r="K2204" s="12">
        <v>44665</v>
      </c>
      <c r="L2204" s="12">
        <v>46019</v>
      </c>
      <c r="M2204" s="34" t="s">
        <v>23</v>
      </c>
    </row>
    <row r="2205" s="1" customFormat="1" ht="51" customHeight="1" spans="1:13">
      <c r="A2205" s="7" t="s">
        <v>2061</v>
      </c>
      <c r="B2205" s="9" t="s">
        <v>1870</v>
      </c>
      <c r="C2205" s="9" t="s">
        <v>1085</v>
      </c>
      <c r="D2205" s="9" t="s">
        <v>1086</v>
      </c>
      <c r="E2205" s="9" t="s">
        <v>6616</v>
      </c>
      <c r="F2205" s="10" t="s">
        <v>19</v>
      </c>
      <c r="G2205" s="9" t="s">
        <v>20</v>
      </c>
      <c r="H2205" s="9" t="s">
        <v>1088</v>
      </c>
      <c r="I2205" s="29" t="s">
        <v>6617</v>
      </c>
      <c r="J2205" s="12">
        <v>44671</v>
      </c>
      <c r="K2205" s="12">
        <v>44671</v>
      </c>
      <c r="L2205" s="12">
        <v>45956</v>
      </c>
      <c r="M2205" s="34" t="s">
        <v>23</v>
      </c>
    </row>
    <row r="2206" s="1" customFormat="1" ht="51" customHeight="1" spans="1:13">
      <c r="A2206" s="7" t="s">
        <v>2067</v>
      </c>
      <c r="B2206" s="9" t="s">
        <v>6618</v>
      </c>
      <c r="C2206" s="9" t="s">
        <v>526</v>
      </c>
      <c r="D2206" s="9" t="s">
        <v>740</v>
      </c>
      <c r="E2206" s="9" t="s">
        <v>528</v>
      </c>
      <c r="F2206" s="10" t="s">
        <v>19</v>
      </c>
      <c r="G2206" s="9" t="s">
        <v>20</v>
      </c>
      <c r="H2206" s="9" t="s">
        <v>6619</v>
      </c>
      <c r="I2206" s="29" t="s">
        <v>6620</v>
      </c>
      <c r="J2206" s="12">
        <v>44669</v>
      </c>
      <c r="K2206" s="12">
        <v>44669</v>
      </c>
      <c r="L2206" s="12">
        <v>44814</v>
      </c>
      <c r="M2206" s="34" t="s">
        <v>23</v>
      </c>
    </row>
    <row r="2207" s="1" customFormat="1" ht="51" customHeight="1" spans="1:13">
      <c r="A2207" s="7" t="s">
        <v>2074</v>
      </c>
      <c r="B2207" s="9" t="s">
        <v>6438</v>
      </c>
      <c r="C2207" s="9" t="s">
        <v>526</v>
      </c>
      <c r="D2207" s="9" t="s">
        <v>740</v>
      </c>
      <c r="E2207" s="9" t="s">
        <v>528</v>
      </c>
      <c r="F2207" s="10" t="s">
        <v>19</v>
      </c>
      <c r="G2207" s="9" t="s">
        <v>20</v>
      </c>
      <c r="H2207" s="9" t="s">
        <v>6621</v>
      </c>
      <c r="I2207" s="29" t="s">
        <v>6622</v>
      </c>
      <c r="J2207" s="12">
        <v>44671</v>
      </c>
      <c r="K2207" s="12">
        <v>44671</v>
      </c>
      <c r="L2207" s="12">
        <v>44814</v>
      </c>
      <c r="M2207" s="34" t="s">
        <v>23</v>
      </c>
    </row>
    <row r="2208" s="1" customFormat="1" ht="51" customHeight="1" spans="1:13">
      <c r="A2208" s="7" t="s">
        <v>2080</v>
      </c>
      <c r="B2208" s="9" t="s">
        <v>5615</v>
      </c>
      <c r="C2208" s="9" t="s">
        <v>2770</v>
      </c>
      <c r="D2208" s="9" t="s">
        <v>2771</v>
      </c>
      <c r="E2208" s="9" t="s">
        <v>2772</v>
      </c>
      <c r="F2208" s="10" t="s">
        <v>19</v>
      </c>
      <c r="G2208" s="9" t="s">
        <v>20</v>
      </c>
      <c r="H2208" s="9" t="s">
        <v>6623</v>
      </c>
      <c r="I2208" s="29" t="s">
        <v>6624</v>
      </c>
      <c r="J2208" s="12">
        <v>44671</v>
      </c>
      <c r="K2208" s="12">
        <v>44671</v>
      </c>
      <c r="L2208" s="12">
        <v>45952</v>
      </c>
      <c r="M2208" s="34" t="s">
        <v>23</v>
      </c>
    </row>
    <row r="2209" s="1" customFormat="1" ht="51" customHeight="1" spans="1:13">
      <c r="A2209" s="7" t="s">
        <v>2082</v>
      </c>
      <c r="B2209" s="9" t="s">
        <v>6438</v>
      </c>
      <c r="C2209" s="9" t="s">
        <v>1956</v>
      </c>
      <c r="D2209" s="9" t="s">
        <v>1957</v>
      </c>
      <c r="E2209" s="9" t="s">
        <v>1958</v>
      </c>
      <c r="F2209" s="10" t="s">
        <v>19</v>
      </c>
      <c r="G2209" s="9" t="s">
        <v>20</v>
      </c>
      <c r="H2209" s="9" t="s">
        <v>1959</v>
      </c>
      <c r="I2209" s="29" t="s">
        <v>6625</v>
      </c>
      <c r="J2209" s="12">
        <v>44671</v>
      </c>
      <c r="K2209" s="12">
        <v>44671</v>
      </c>
      <c r="L2209" s="12">
        <v>45976</v>
      </c>
      <c r="M2209" s="34" t="s">
        <v>23</v>
      </c>
    </row>
    <row r="2210" s="1" customFormat="1" ht="51" customHeight="1" spans="1:13">
      <c r="A2210" s="7" t="s">
        <v>2088</v>
      </c>
      <c r="B2210" s="9" t="s">
        <v>6438</v>
      </c>
      <c r="C2210" s="9" t="s">
        <v>1264</v>
      </c>
      <c r="D2210" s="35" t="s">
        <v>1265</v>
      </c>
      <c r="E2210" s="9" t="s">
        <v>6626</v>
      </c>
      <c r="F2210" s="10" t="s">
        <v>19</v>
      </c>
      <c r="G2210" s="9" t="s">
        <v>20</v>
      </c>
      <c r="H2210" s="9" t="s">
        <v>6627</v>
      </c>
      <c r="I2210" s="29" t="s">
        <v>6628</v>
      </c>
      <c r="J2210" s="12">
        <v>44671</v>
      </c>
      <c r="K2210" s="12">
        <v>44671</v>
      </c>
      <c r="L2210" s="12">
        <v>45700</v>
      </c>
      <c r="M2210" s="34" t="s">
        <v>23</v>
      </c>
    </row>
    <row r="2211" s="1" customFormat="1" ht="51" customHeight="1" spans="1:13">
      <c r="A2211" s="7" t="s">
        <v>2094</v>
      </c>
      <c r="B2211" s="9" t="s">
        <v>717</v>
      </c>
      <c r="C2211" s="9" t="s">
        <v>5129</v>
      </c>
      <c r="D2211" s="9" t="s">
        <v>5130</v>
      </c>
      <c r="E2211" s="9" t="s">
        <v>6629</v>
      </c>
      <c r="F2211" s="10" t="s">
        <v>19</v>
      </c>
      <c r="G2211" s="9" t="s">
        <v>20</v>
      </c>
      <c r="H2211" s="9" t="s">
        <v>6630</v>
      </c>
      <c r="I2211" s="29" t="s">
        <v>6631</v>
      </c>
      <c r="J2211" s="12">
        <v>44673</v>
      </c>
      <c r="K2211" s="12">
        <v>44673</v>
      </c>
      <c r="L2211" s="12">
        <v>46193</v>
      </c>
      <c r="M2211" s="34" t="s">
        <v>23</v>
      </c>
    </row>
    <row r="2212" s="1" customFormat="1" ht="51" customHeight="1" spans="1:13">
      <c r="A2212" s="7" t="s">
        <v>2098</v>
      </c>
      <c r="B2212" s="9" t="s">
        <v>6533</v>
      </c>
      <c r="C2212" s="9" t="s">
        <v>1732</v>
      </c>
      <c r="D2212" s="9" t="s">
        <v>6632</v>
      </c>
      <c r="E2212" s="9" t="s">
        <v>1734</v>
      </c>
      <c r="F2212" s="10" t="s">
        <v>19</v>
      </c>
      <c r="G2212" s="9" t="s">
        <v>20</v>
      </c>
      <c r="H2212" s="9" t="s">
        <v>1735</v>
      </c>
      <c r="I2212" s="29" t="s">
        <v>6633</v>
      </c>
      <c r="J2212" s="12">
        <v>44670</v>
      </c>
      <c r="K2212" s="12">
        <v>44670</v>
      </c>
      <c r="L2212" s="12">
        <v>45341</v>
      </c>
      <c r="M2212" s="34" t="s">
        <v>23</v>
      </c>
    </row>
    <row r="2213" s="1" customFormat="1" ht="51" customHeight="1" spans="1:13">
      <c r="A2213" s="7" t="s">
        <v>2101</v>
      </c>
      <c r="B2213" s="9" t="s">
        <v>5615</v>
      </c>
      <c r="C2213" s="9" t="s">
        <v>652</v>
      </c>
      <c r="D2213" s="9" t="s">
        <v>653</v>
      </c>
      <c r="E2213" s="9" t="s">
        <v>911</v>
      </c>
      <c r="F2213" s="10" t="s">
        <v>19</v>
      </c>
      <c r="G2213" s="9" t="s">
        <v>20</v>
      </c>
      <c r="H2213" s="9" t="s">
        <v>912</v>
      </c>
      <c r="I2213" s="29" t="s">
        <v>6634</v>
      </c>
      <c r="J2213" s="12">
        <v>44671</v>
      </c>
      <c r="K2213" s="12">
        <v>44671</v>
      </c>
      <c r="L2213" s="12">
        <v>45796</v>
      </c>
      <c r="M2213" s="34" t="s">
        <v>23</v>
      </c>
    </row>
    <row r="2214" s="1" customFormat="1" ht="51" customHeight="1" spans="1:13">
      <c r="A2214" s="7" t="s">
        <v>2105</v>
      </c>
      <c r="B2214" s="9" t="s">
        <v>5615</v>
      </c>
      <c r="C2214" s="9" t="s">
        <v>6635</v>
      </c>
      <c r="D2214" s="35" t="s">
        <v>1697</v>
      </c>
      <c r="E2214" s="9" t="s">
        <v>1698</v>
      </c>
      <c r="F2214" s="10" t="s">
        <v>19</v>
      </c>
      <c r="G2214" s="9" t="s">
        <v>20</v>
      </c>
      <c r="H2214" s="9" t="s">
        <v>3968</v>
      </c>
      <c r="I2214" s="29" t="s">
        <v>6636</v>
      </c>
      <c r="J2214" s="12">
        <v>44671</v>
      </c>
      <c r="K2214" s="12">
        <v>44671</v>
      </c>
      <c r="L2214" s="12">
        <v>46011</v>
      </c>
      <c r="M2214" s="34" t="s">
        <v>23</v>
      </c>
    </row>
    <row r="2215" s="1" customFormat="1" ht="51" customHeight="1" spans="1:13">
      <c r="A2215" s="7" t="s">
        <v>2108</v>
      </c>
      <c r="B2215" s="9" t="s">
        <v>6637</v>
      </c>
      <c r="C2215" s="9" t="s">
        <v>534</v>
      </c>
      <c r="D2215" s="9" t="s">
        <v>535</v>
      </c>
      <c r="E2215" s="9" t="s">
        <v>487</v>
      </c>
      <c r="F2215" s="10" t="s">
        <v>19</v>
      </c>
      <c r="G2215" s="9" t="s">
        <v>20</v>
      </c>
      <c r="H2215" s="9" t="s">
        <v>2153</v>
      </c>
      <c r="I2215" s="29" t="s">
        <v>6638</v>
      </c>
      <c r="J2215" s="12">
        <v>44672</v>
      </c>
      <c r="K2215" s="12">
        <v>44672</v>
      </c>
      <c r="L2215" s="12">
        <v>46018</v>
      </c>
      <c r="M2215" s="34" t="s">
        <v>23</v>
      </c>
    </row>
    <row r="2216" s="4" customFormat="1" ht="47.25" customHeight="1" spans="1:12">
      <c r="A2216" s="32" t="s">
        <v>6639</v>
      </c>
      <c r="B2216" s="32"/>
      <c r="C2216" s="32"/>
      <c r="D2216" s="32"/>
      <c r="E2216" s="32"/>
      <c r="F2216" s="32"/>
      <c r="G2216" s="32"/>
      <c r="H2216" s="32"/>
      <c r="I2216" s="32"/>
      <c r="J2216" s="32"/>
      <c r="K2216" s="32"/>
      <c r="L2216" s="32"/>
    </row>
    <row r="2217" s="1" customFormat="1" ht="25.5" spans="1:13">
      <c r="A2217" s="7" t="s">
        <v>1</v>
      </c>
      <c r="B2217" s="7" t="s">
        <v>2</v>
      </c>
      <c r="C2217" s="7" t="s">
        <v>3</v>
      </c>
      <c r="D2217" s="8" t="s">
        <v>4</v>
      </c>
      <c r="E2217" s="7" t="s">
        <v>5</v>
      </c>
      <c r="F2217" s="7" t="s">
        <v>6</v>
      </c>
      <c r="G2217" s="7" t="s">
        <v>7</v>
      </c>
      <c r="H2217" s="7" t="s">
        <v>8</v>
      </c>
      <c r="I2217" s="11" t="s">
        <v>9</v>
      </c>
      <c r="J2217" s="11" t="s">
        <v>10</v>
      </c>
      <c r="K2217" s="7" t="s">
        <v>11</v>
      </c>
      <c r="L2217" s="7" t="s">
        <v>12</v>
      </c>
      <c r="M2217" s="7" t="s">
        <v>13</v>
      </c>
    </row>
    <row r="2218" s="1" customFormat="1" ht="51" customHeight="1" spans="1:13">
      <c r="A2218" s="7" t="s">
        <v>2110</v>
      </c>
      <c r="B2218" s="9" t="s">
        <v>6640</v>
      </c>
      <c r="C2218" s="9" t="s">
        <v>1458</v>
      </c>
      <c r="D2218" s="9" t="s">
        <v>1459</v>
      </c>
      <c r="E2218" s="9" t="s">
        <v>1460</v>
      </c>
      <c r="F2218" s="10" t="s">
        <v>19</v>
      </c>
      <c r="G2218" s="9" t="s">
        <v>20</v>
      </c>
      <c r="H2218" s="9" t="s">
        <v>3666</v>
      </c>
      <c r="I2218" s="29" t="s">
        <v>6641</v>
      </c>
      <c r="J2218" s="12">
        <v>44676</v>
      </c>
      <c r="K2218" s="12">
        <v>44676</v>
      </c>
      <c r="L2218" s="12">
        <v>45990</v>
      </c>
      <c r="M2218" s="34" t="s">
        <v>23</v>
      </c>
    </row>
    <row r="2219" s="1" customFormat="1" ht="51" customHeight="1" spans="1:13">
      <c r="A2219" s="7" t="s">
        <v>2113</v>
      </c>
      <c r="B2219" s="9" t="s">
        <v>5700</v>
      </c>
      <c r="C2219" s="9" t="s">
        <v>1010</v>
      </c>
      <c r="D2219" s="9" t="s">
        <v>420</v>
      </c>
      <c r="E2219" s="9" t="s">
        <v>421</v>
      </c>
      <c r="F2219" s="10" t="s">
        <v>19</v>
      </c>
      <c r="G2219" s="9" t="s">
        <v>20</v>
      </c>
      <c r="H2219" s="9" t="s">
        <v>1324</v>
      </c>
      <c r="I2219" s="29" t="s">
        <v>6642</v>
      </c>
      <c r="J2219" s="12">
        <v>44676</v>
      </c>
      <c r="K2219" s="12">
        <v>44676</v>
      </c>
      <c r="L2219" s="12">
        <v>46006</v>
      </c>
      <c r="M2219" s="34" t="s">
        <v>23</v>
      </c>
    </row>
    <row r="2220" s="1" customFormat="1" ht="51" customHeight="1" spans="1:13">
      <c r="A2220" s="7" t="s">
        <v>2116</v>
      </c>
      <c r="B2220" s="9" t="s">
        <v>1059</v>
      </c>
      <c r="C2220" s="9" t="s">
        <v>4042</v>
      </c>
      <c r="D2220" s="9" t="s">
        <v>6643</v>
      </c>
      <c r="E2220" s="9" t="s">
        <v>4044</v>
      </c>
      <c r="F2220" s="10" t="s">
        <v>19</v>
      </c>
      <c r="G2220" s="9" t="s">
        <v>155</v>
      </c>
      <c r="H2220" s="9" t="s">
        <v>4045</v>
      </c>
      <c r="I2220" s="29" t="s">
        <v>6644</v>
      </c>
      <c r="J2220" s="12">
        <v>44677</v>
      </c>
      <c r="K2220" s="12">
        <v>44677</v>
      </c>
      <c r="L2220" s="12">
        <v>46019</v>
      </c>
      <c r="M2220" s="34" t="s">
        <v>23</v>
      </c>
    </row>
    <row r="2221" s="1" customFormat="1" ht="51" customHeight="1" spans="1:13">
      <c r="A2221" s="7" t="s">
        <v>2122</v>
      </c>
      <c r="B2221" s="9" t="s">
        <v>6540</v>
      </c>
      <c r="C2221" s="9" t="s">
        <v>951</v>
      </c>
      <c r="D2221" s="9" t="s">
        <v>6645</v>
      </c>
      <c r="E2221" s="9" t="s">
        <v>5482</v>
      </c>
      <c r="F2221" s="10" t="s">
        <v>19</v>
      </c>
      <c r="G2221" s="9" t="s">
        <v>5578</v>
      </c>
      <c r="H2221" s="9" t="s">
        <v>6646</v>
      </c>
      <c r="I2221" s="29" t="s">
        <v>6647</v>
      </c>
      <c r="J2221" s="12">
        <v>44627</v>
      </c>
      <c r="K2221" s="12">
        <v>44627</v>
      </c>
      <c r="L2221" s="12">
        <v>44991</v>
      </c>
      <c r="M2221" s="34" t="s">
        <v>23</v>
      </c>
    </row>
    <row r="2222" s="1" customFormat="1" ht="51" customHeight="1" spans="1:13">
      <c r="A2222" s="7" t="s">
        <v>2128</v>
      </c>
      <c r="B2222" s="9" t="s">
        <v>6648</v>
      </c>
      <c r="C2222" s="9" t="s">
        <v>951</v>
      </c>
      <c r="D2222" s="9" t="s">
        <v>6645</v>
      </c>
      <c r="E2222" s="9" t="s">
        <v>5482</v>
      </c>
      <c r="F2222" s="10" t="s">
        <v>19</v>
      </c>
      <c r="G2222" s="9" t="s">
        <v>20</v>
      </c>
      <c r="H2222" s="9" t="s">
        <v>5483</v>
      </c>
      <c r="I2222" s="29" t="s">
        <v>6647</v>
      </c>
      <c r="J2222" s="12">
        <v>44676</v>
      </c>
      <c r="K2222" s="12">
        <v>44676</v>
      </c>
      <c r="L2222" s="12">
        <v>44991</v>
      </c>
      <c r="M2222" s="34" t="s">
        <v>23</v>
      </c>
    </row>
    <row r="2223" s="1" customFormat="1" ht="51" customHeight="1" spans="1:13">
      <c r="A2223" s="7" t="s">
        <v>2132</v>
      </c>
      <c r="B2223" s="9" t="s">
        <v>6649</v>
      </c>
      <c r="C2223" s="9" t="s">
        <v>6650</v>
      </c>
      <c r="D2223" s="9" t="s">
        <v>3760</v>
      </c>
      <c r="E2223" s="9" t="s">
        <v>41</v>
      </c>
      <c r="F2223" s="10" t="s">
        <v>19</v>
      </c>
      <c r="G2223" s="9" t="s">
        <v>20</v>
      </c>
      <c r="H2223" s="9" t="s">
        <v>3761</v>
      </c>
      <c r="I2223" s="29" t="s">
        <v>6651</v>
      </c>
      <c r="J2223" s="12">
        <v>44676</v>
      </c>
      <c r="K2223" s="12">
        <v>44676</v>
      </c>
      <c r="L2223" s="12">
        <v>45994</v>
      </c>
      <c r="M2223" s="34" t="s">
        <v>23</v>
      </c>
    </row>
    <row r="2224" s="1" customFormat="1" ht="51" customHeight="1" spans="1:13">
      <c r="A2224" s="7" t="s">
        <v>2136</v>
      </c>
      <c r="B2224" s="9" t="s">
        <v>1870</v>
      </c>
      <c r="C2224" s="9" t="s">
        <v>227</v>
      </c>
      <c r="D2224" s="9" t="s">
        <v>4178</v>
      </c>
      <c r="E2224" s="9" t="s">
        <v>4179</v>
      </c>
      <c r="F2224" s="10" t="s">
        <v>19</v>
      </c>
      <c r="G2224" s="9" t="s">
        <v>20</v>
      </c>
      <c r="H2224" s="9" t="s">
        <v>6235</v>
      </c>
      <c r="I2224" s="29" t="s">
        <v>6652</v>
      </c>
      <c r="J2224" s="12">
        <v>44678</v>
      </c>
      <c r="K2224" s="12">
        <v>44678</v>
      </c>
      <c r="L2224" s="12">
        <v>46006</v>
      </c>
      <c r="M2224" s="34" t="s">
        <v>23</v>
      </c>
    </row>
    <row r="2225" s="1" customFormat="1" ht="51" customHeight="1" spans="1:13">
      <c r="A2225" s="7" t="s">
        <v>2139</v>
      </c>
      <c r="B2225" s="9" t="s">
        <v>45</v>
      </c>
      <c r="C2225" s="9" t="s">
        <v>179</v>
      </c>
      <c r="D2225" s="9" t="s">
        <v>180</v>
      </c>
      <c r="E2225" s="9" t="s">
        <v>181</v>
      </c>
      <c r="F2225" s="10" t="s">
        <v>19</v>
      </c>
      <c r="G2225" s="9" t="s">
        <v>20</v>
      </c>
      <c r="H2225" s="9" t="s">
        <v>182</v>
      </c>
      <c r="I2225" s="29" t="s">
        <v>6653</v>
      </c>
      <c r="J2225" s="12">
        <v>44678</v>
      </c>
      <c r="K2225" s="12">
        <v>44678</v>
      </c>
      <c r="L2225" s="12">
        <v>45994</v>
      </c>
      <c r="M2225" s="34" t="s">
        <v>23</v>
      </c>
    </row>
    <row r="2226" s="1" customFormat="1" ht="51" customHeight="1" spans="1:13">
      <c r="A2226" s="7" t="s">
        <v>2145</v>
      </c>
      <c r="B2226" s="9" t="s">
        <v>6533</v>
      </c>
      <c r="C2226" s="9" t="s">
        <v>1147</v>
      </c>
      <c r="D2226" s="9" t="s">
        <v>6654</v>
      </c>
      <c r="E2226" s="9" t="s">
        <v>6655</v>
      </c>
      <c r="F2226" s="10" t="s">
        <v>19</v>
      </c>
      <c r="G2226" s="9" t="s">
        <v>20</v>
      </c>
      <c r="H2226" s="9" t="s">
        <v>1150</v>
      </c>
      <c r="I2226" s="29" t="s">
        <v>6656</v>
      </c>
      <c r="J2226" s="12">
        <v>44672</v>
      </c>
      <c r="K2226" s="12">
        <v>44672</v>
      </c>
      <c r="L2226" s="12">
        <v>44885</v>
      </c>
      <c r="M2226" s="34" t="s">
        <v>23</v>
      </c>
    </row>
    <row r="2227" s="1" customFormat="1" ht="51" customHeight="1" spans="1:13">
      <c r="A2227" s="7" t="s">
        <v>2149</v>
      </c>
      <c r="B2227" s="9" t="s">
        <v>4771</v>
      </c>
      <c r="C2227" s="9" t="s">
        <v>4822</v>
      </c>
      <c r="D2227" s="9" t="s">
        <v>4823</v>
      </c>
      <c r="E2227" s="9" t="s">
        <v>6115</v>
      </c>
      <c r="F2227" s="10" t="s">
        <v>19</v>
      </c>
      <c r="G2227" s="9" t="s">
        <v>20</v>
      </c>
      <c r="H2227" s="9" t="s">
        <v>5632</v>
      </c>
      <c r="I2227" s="29" t="s">
        <v>6657</v>
      </c>
      <c r="J2227" s="12">
        <v>44679</v>
      </c>
      <c r="K2227" s="12">
        <v>44679</v>
      </c>
      <c r="L2227" s="12">
        <v>46315</v>
      </c>
      <c r="M2227" s="34" t="s">
        <v>23</v>
      </c>
    </row>
    <row r="2228" s="1" customFormat="1" ht="51" customHeight="1" spans="1:13">
      <c r="A2228" s="7" t="s">
        <v>2152</v>
      </c>
      <c r="B2228" s="9" t="s">
        <v>6658</v>
      </c>
      <c r="C2228" s="9" t="s">
        <v>6613</v>
      </c>
      <c r="D2228" s="9" t="s">
        <v>535</v>
      </c>
      <c r="E2228" s="9" t="s">
        <v>487</v>
      </c>
      <c r="F2228" s="10" t="s">
        <v>19</v>
      </c>
      <c r="G2228" s="9" t="s">
        <v>5578</v>
      </c>
      <c r="H2228" s="9" t="s">
        <v>6659</v>
      </c>
      <c r="I2228" s="29" t="s">
        <v>6660</v>
      </c>
      <c r="J2228" s="12">
        <v>44679</v>
      </c>
      <c r="K2228" s="12">
        <v>44679</v>
      </c>
      <c r="L2228" s="12">
        <v>46018</v>
      </c>
      <c r="M2228" s="34" t="s">
        <v>23</v>
      </c>
    </row>
    <row r="2229" s="1" customFormat="1" ht="51" customHeight="1" spans="1:13">
      <c r="A2229" s="7" t="s">
        <v>2155</v>
      </c>
      <c r="B2229" s="9" t="s">
        <v>4771</v>
      </c>
      <c r="C2229" s="9" t="s">
        <v>598</v>
      </c>
      <c r="D2229" s="9" t="s">
        <v>599</v>
      </c>
      <c r="E2229" s="9" t="s">
        <v>600</v>
      </c>
      <c r="F2229" s="10" t="s">
        <v>19</v>
      </c>
      <c r="G2229" s="9" t="s">
        <v>20</v>
      </c>
      <c r="H2229" s="9" t="s">
        <v>601</v>
      </c>
      <c r="I2229" s="29" t="s">
        <v>6661</v>
      </c>
      <c r="J2229" s="12">
        <v>44665</v>
      </c>
      <c r="K2229" s="12">
        <v>44665</v>
      </c>
      <c r="L2229" s="12">
        <v>46006</v>
      </c>
      <c r="M2229" s="34" t="s">
        <v>23</v>
      </c>
    </row>
    <row r="2230" s="1" customFormat="1" ht="51" customHeight="1" spans="1:13">
      <c r="A2230" s="7" t="s">
        <v>2158</v>
      </c>
      <c r="B2230" s="9" t="s">
        <v>45</v>
      </c>
      <c r="C2230" s="9" t="s">
        <v>1054</v>
      </c>
      <c r="D2230" s="9" t="s">
        <v>1055</v>
      </c>
      <c r="E2230" s="9" t="s">
        <v>181</v>
      </c>
      <c r="F2230" s="10" t="s">
        <v>19</v>
      </c>
      <c r="G2230" s="9" t="s">
        <v>20</v>
      </c>
      <c r="H2230" s="9" t="s">
        <v>1057</v>
      </c>
      <c r="I2230" s="29" t="s">
        <v>6662</v>
      </c>
      <c r="J2230" s="12">
        <v>44678</v>
      </c>
      <c r="K2230" s="12">
        <v>44678</v>
      </c>
      <c r="L2230" s="12">
        <v>45643</v>
      </c>
      <c r="M2230" s="34" t="s">
        <v>23</v>
      </c>
    </row>
    <row r="2231" s="1" customFormat="1" ht="51" customHeight="1" spans="1:13">
      <c r="A2231" s="7" t="s">
        <v>2161</v>
      </c>
      <c r="B2231" s="9" t="s">
        <v>6540</v>
      </c>
      <c r="C2231" s="9" t="s">
        <v>6663</v>
      </c>
      <c r="D2231" s="9" t="s">
        <v>6664</v>
      </c>
      <c r="E2231" s="9" t="s">
        <v>5591</v>
      </c>
      <c r="F2231" s="10" t="s">
        <v>19</v>
      </c>
      <c r="G2231" s="9" t="s">
        <v>6507</v>
      </c>
      <c r="H2231" s="9" t="s">
        <v>6665</v>
      </c>
      <c r="I2231" s="29" t="s">
        <v>6666</v>
      </c>
      <c r="J2231" s="12">
        <v>44679</v>
      </c>
      <c r="K2231" s="12">
        <v>44679</v>
      </c>
      <c r="L2231" s="12">
        <v>46307</v>
      </c>
      <c r="M2231" s="34" t="s">
        <v>23</v>
      </c>
    </row>
    <row r="2232" s="1" customFormat="1" ht="51" customHeight="1" spans="1:13">
      <c r="A2232" s="7" t="s">
        <v>2167</v>
      </c>
      <c r="B2232" s="9" t="s">
        <v>5594</v>
      </c>
      <c r="C2232" s="9" t="s">
        <v>3632</v>
      </c>
      <c r="D2232" s="9" t="s">
        <v>3633</v>
      </c>
      <c r="E2232" s="9" t="s">
        <v>6667</v>
      </c>
      <c r="F2232" s="10" t="s">
        <v>19</v>
      </c>
      <c r="G2232" s="9" t="s">
        <v>20</v>
      </c>
      <c r="H2232" s="9" t="s">
        <v>3635</v>
      </c>
      <c r="I2232" s="29" t="s">
        <v>6668</v>
      </c>
      <c r="J2232" s="12">
        <v>44666</v>
      </c>
      <c r="K2232" s="12">
        <v>44666</v>
      </c>
      <c r="L2232" s="12">
        <v>46004</v>
      </c>
      <c r="M2232" s="34" t="s">
        <v>23</v>
      </c>
    </row>
    <row r="2233" s="1" customFormat="1" ht="51" customHeight="1" spans="1:13">
      <c r="A2233" s="7" t="s">
        <v>2173</v>
      </c>
      <c r="B2233" s="9" t="s">
        <v>6669</v>
      </c>
      <c r="C2233" s="9" t="s">
        <v>4161</v>
      </c>
      <c r="D2233" s="9" t="s">
        <v>4162</v>
      </c>
      <c r="E2233" s="9" t="s">
        <v>4163</v>
      </c>
      <c r="F2233" s="10" t="s">
        <v>19</v>
      </c>
      <c r="G2233" s="9" t="s">
        <v>20</v>
      </c>
      <c r="H2233" s="9" t="s">
        <v>4164</v>
      </c>
      <c r="I2233" s="29" t="s">
        <v>6670</v>
      </c>
      <c r="J2233" s="12">
        <v>44680</v>
      </c>
      <c r="K2233" s="12">
        <v>44680</v>
      </c>
      <c r="L2233" s="12">
        <v>46018</v>
      </c>
      <c r="M2233" s="34" t="s">
        <v>23</v>
      </c>
    </row>
    <row r="2234" s="1" customFormat="1" ht="51" customHeight="1" spans="1:13">
      <c r="A2234" s="7" t="s">
        <v>2175</v>
      </c>
      <c r="B2234" s="9" t="s">
        <v>52</v>
      </c>
      <c r="C2234" s="9" t="s">
        <v>396</v>
      </c>
      <c r="D2234" s="9" t="s">
        <v>6671</v>
      </c>
      <c r="E2234" s="9" t="s">
        <v>398</v>
      </c>
      <c r="F2234" s="10" t="s">
        <v>19</v>
      </c>
      <c r="G2234" s="9" t="s">
        <v>20</v>
      </c>
      <c r="H2234" s="9" t="s">
        <v>6672</v>
      </c>
      <c r="I2234" s="29" t="s">
        <v>6673</v>
      </c>
      <c r="J2234" s="12">
        <v>44665</v>
      </c>
      <c r="K2234" s="12">
        <v>44665</v>
      </c>
      <c r="L2234" s="12">
        <v>46490</v>
      </c>
      <c r="M2234" s="34" t="s">
        <v>23</v>
      </c>
    </row>
    <row r="2235" s="1" customFormat="1" ht="51" customHeight="1" spans="1:13">
      <c r="A2235" s="7" t="s">
        <v>2178</v>
      </c>
      <c r="B2235" s="9" t="s">
        <v>5615</v>
      </c>
      <c r="C2235" s="9" t="s">
        <v>6044</v>
      </c>
      <c r="D2235" s="9" t="s">
        <v>1487</v>
      </c>
      <c r="E2235" s="9" t="s">
        <v>6045</v>
      </c>
      <c r="F2235" s="10" t="s">
        <v>19</v>
      </c>
      <c r="G2235" s="9" t="s">
        <v>20</v>
      </c>
      <c r="H2235" s="9" t="s">
        <v>6111</v>
      </c>
      <c r="I2235" s="29" t="s">
        <v>6674</v>
      </c>
      <c r="J2235" s="12">
        <v>44679</v>
      </c>
      <c r="K2235" s="12">
        <v>44679</v>
      </c>
      <c r="L2235" s="12">
        <v>45994</v>
      </c>
      <c r="M2235" s="34" t="s">
        <v>23</v>
      </c>
    </row>
    <row r="2236" s="1" customFormat="1" ht="51" customHeight="1" spans="1:13">
      <c r="A2236" s="7" t="s">
        <v>2181</v>
      </c>
      <c r="B2236" s="9" t="s">
        <v>1870</v>
      </c>
      <c r="C2236" s="9" t="s">
        <v>374</v>
      </c>
      <c r="D2236" s="9" t="s">
        <v>375</v>
      </c>
      <c r="E2236" s="9" t="s">
        <v>6039</v>
      </c>
      <c r="F2236" s="10" t="s">
        <v>19</v>
      </c>
      <c r="G2236" s="9" t="s">
        <v>20</v>
      </c>
      <c r="H2236" s="9" t="s">
        <v>6675</v>
      </c>
      <c r="I2236" s="29" t="s">
        <v>6676</v>
      </c>
      <c r="J2236" s="12">
        <v>44679</v>
      </c>
      <c r="K2236" s="12">
        <v>44679</v>
      </c>
      <c r="L2236" s="12">
        <v>45998</v>
      </c>
      <c r="M2236" s="34" t="s">
        <v>23</v>
      </c>
    </row>
    <row r="2237" s="1" customFormat="1" ht="51" customHeight="1" spans="1:13">
      <c r="A2237" s="7" t="s">
        <v>2187</v>
      </c>
      <c r="B2237" s="9" t="s">
        <v>5615</v>
      </c>
      <c r="C2237" s="9" t="s">
        <v>598</v>
      </c>
      <c r="D2237" s="9" t="s">
        <v>599</v>
      </c>
      <c r="E2237" s="9" t="s">
        <v>6677</v>
      </c>
      <c r="F2237" s="10" t="s">
        <v>19</v>
      </c>
      <c r="G2237" s="9" t="s">
        <v>20</v>
      </c>
      <c r="H2237" s="9" t="s">
        <v>601</v>
      </c>
      <c r="I2237" s="29" t="s">
        <v>6678</v>
      </c>
      <c r="J2237" s="12">
        <v>44676</v>
      </c>
      <c r="K2237" s="12">
        <v>44676</v>
      </c>
      <c r="L2237" s="12">
        <v>46006</v>
      </c>
      <c r="M2237" s="34" t="s">
        <v>23</v>
      </c>
    </row>
    <row r="2238" s="1" customFormat="1" ht="51" customHeight="1" spans="1:13">
      <c r="A2238" s="7" t="s">
        <v>2193</v>
      </c>
      <c r="B2238" s="9" t="s">
        <v>52</v>
      </c>
      <c r="C2238" s="9" t="s">
        <v>6679</v>
      </c>
      <c r="D2238" s="9" t="s">
        <v>6680</v>
      </c>
      <c r="E2238" s="9" t="s">
        <v>6681</v>
      </c>
      <c r="F2238" s="10" t="s">
        <v>19</v>
      </c>
      <c r="G2238" s="9" t="s">
        <v>20</v>
      </c>
      <c r="H2238" s="9" t="s">
        <v>6682</v>
      </c>
      <c r="I2238" s="29" t="s">
        <v>6683</v>
      </c>
      <c r="J2238" s="12">
        <v>44678</v>
      </c>
      <c r="K2238" s="12">
        <v>44678</v>
      </c>
      <c r="L2238" s="12">
        <v>46503</v>
      </c>
      <c r="M2238" s="34" t="s">
        <v>23</v>
      </c>
    </row>
    <row r="2239" s="1" customFormat="1" ht="51" customHeight="1" spans="1:13">
      <c r="A2239" s="7" t="s">
        <v>2196</v>
      </c>
      <c r="B2239" s="9" t="s">
        <v>1870</v>
      </c>
      <c r="C2239" s="9" t="s">
        <v>1908</v>
      </c>
      <c r="D2239" s="9" t="s">
        <v>1909</v>
      </c>
      <c r="E2239" s="9" t="s">
        <v>6684</v>
      </c>
      <c r="F2239" s="10" t="s">
        <v>19</v>
      </c>
      <c r="G2239" s="9" t="s">
        <v>20</v>
      </c>
      <c r="H2239" s="9" t="s">
        <v>6685</v>
      </c>
      <c r="I2239" s="29" t="s">
        <v>6686</v>
      </c>
      <c r="J2239" s="12">
        <v>44680</v>
      </c>
      <c r="K2239" s="12">
        <v>44680</v>
      </c>
      <c r="L2239" s="12">
        <v>45965</v>
      </c>
      <c r="M2239" s="34" t="s">
        <v>23</v>
      </c>
    </row>
    <row r="2240" s="1" customFormat="1" ht="51" customHeight="1" spans="1:13">
      <c r="A2240" s="7" t="s">
        <v>2202</v>
      </c>
      <c r="B2240" s="9" t="s">
        <v>6687</v>
      </c>
      <c r="C2240" s="9" t="s">
        <v>1474</v>
      </c>
      <c r="D2240" s="9" t="s">
        <v>1075</v>
      </c>
      <c r="E2240" s="9" t="s">
        <v>6688</v>
      </c>
      <c r="F2240" s="10" t="s">
        <v>19</v>
      </c>
      <c r="G2240" s="9" t="s">
        <v>20</v>
      </c>
      <c r="H2240" s="9" t="s">
        <v>1076</v>
      </c>
      <c r="I2240" s="29" t="s">
        <v>6689</v>
      </c>
      <c r="J2240" s="12">
        <v>44679</v>
      </c>
      <c r="K2240" s="12">
        <v>44679</v>
      </c>
      <c r="L2240" s="12">
        <v>45972</v>
      </c>
      <c r="M2240" s="34" t="s">
        <v>23</v>
      </c>
    </row>
    <row r="2241" s="1" customFormat="1" ht="51" customHeight="1" spans="1:13">
      <c r="A2241" s="7" t="s">
        <v>2205</v>
      </c>
      <c r="B2241" s="9" t="s">
        <v>6690</v>
      </c>
      <c r="C2241" s="9" t="s">
        <v>4537</v>
      </c>
      <c r="D2241" s="9" t="s">
        <v>4538</v>
      </c>
      <c r="E2241" s="9" t="s">
        <v>888</v>
      </c>
      <c r="F2241" s="10" t="s">
        <v>19</v>
      </c>
      <c r="G2241" s="9" t="s">
        <v>20</v>
      </c>
      <c r="H2241" s="9" t="s">
        <v>5925</v>
      </c>
      <c r="I2241" s="29" t="s">
        <v>6691</v>
      </c>
      <c r="J2241" s="12">
        <v>44679</v>
      </c>
      <c r="K2241" s="12">
        <v>44679</v>
      </c>
      <c r="L2241" s="12">
        <v>46026</v>
      </c>
      <c r="M2241" s="34" t="s">
        <v>23</v>
      </c>
    </row>
    <row r="2242" s="1" customFormat="1" ht="51" customHeight="1" spans="1:13">
      <c r="A2242" s="7" t="s">
        <v>2209</v>
      </c>
      <c r="B2242" s="9" t="s">
        <v>2246</v>
      </c>
      <c r="C2242" s="9" t="s">
        <v>6692</v>
      </c>
      <c r="D2242" s="9" t="s">
        <v>2232</v>
      </c>
      <c r="E2242" s="9" t="s">
        <v>1297</v>
      </c>
      <c r="F2242" s="10" t="s">
        <v>19</v>
      </c>
      <c r="G2242" s="9" t="s">
        <v>20</v>
      </c>
      <c r="H2242" s="9" t="s">
        <v>5701</v>
      </c>
      <c r="I2242" s="29" t="s">
        <v>6693</v>
      </c>
      <c r="J2242" s="12">
        <v>44679</v>
      </c>
      <c r="K2242" s="12">
        <v>44679</v>
      </c>
      <c r="L2242" s="12">
        <v>46504</v>
      </c>
      <c r="M2242" s="34" t="s">
        <v>23</v>
      </c>
    </row>
    <row r="2243" s="1" customFormat="1" ht="51" customHeight="1" spans="1:13">
      <c r="A2243" s="7" t="s">
        <v>2215</v>
      </c>
      <c r="B2243" s="9" t="s">
        <v>52</v>
      </c>
      <c r="C2243" s="9" t="s">
        <v>6694</v>
      </c>
      <c r="D2243" s="9" t="s">
        <v>6695</v>
      </c>
      <c r="E2243" s="9" t="s">
        <v>466</v>
      </c>
      <c r="F2243" s="10" t="s">
        <v>19</v>
      </c>
      <c r="G2243" s="9" t="s">
        <v>20</v>
      </c>
      <c r="H2243" s="9" t="s">
        <v>6696</v>
      </c>
      <c r="I2243" s="29" t="s">
        <v>6697</v>
      </c>
      <c r="J2243" s="12">
        <v>44678</v>
      </c>
      <c r="K2243" s="12">
        <v>44678</v>
      </c>
      <c r="L2243" s="12">
        <v>46503</v>
      </c>
      <c r="M2243" s="34" t="s">
        <v>23</v>
      </c>
    </row>
    <row r="2244" s="1" customFormat="1" ht="51" customHeight="1" spans="1:13">
      <c r="A2244" s="7" t="s">
        <v>2218</v>
      </c>
      <c r="B2244" s="9" t="s">
        <v>52</v>
      </c>
      <c r="C2244" s="9" t="s">
        <v>464</v>
      </c>
      <c r="D2244" s="9" t="s">
        <v>6698</v>
      </c>
      <c r="E2244" s="9" t="s">
        <v>6699</v>
      </c>
      <c r="F2244" s="10" t="s">
        <v>19</v>
      </c>
      <c r="G2244" s="9" t="s">
        <v>20</v>
      </c>
      <c r="H2244" s="9" t="s">
        <v>6700</v>
      </c>
      <c r="I2244" s="29" t="s">
        <v>6701</v>
      </c>
      <c r="J2244" s="12">
        <v>44678</v>
      </c>
      <c r="K2244" s="12">
        <v>44678</v>
      </c>
      <c r="L2244" s="12">
        <v>46503</v>
      </c>
      <c r="M2244" s="34" t="s">
        <v>23</v>
      </c>
    </row>
    <row r="2245" s="1" customFormat="1" ht="51" customHeight="1" spans="1:13">
      <c r="A2245" s="7" t="s">
        <v>2222</v>
      </c>
      <c r="B2245" s="9" t="s">
        <v>6702</v>
      </c>
      <c r="C2245" s="9" t="s">
        <v>464</v>
      </c>
      <c r="D2245" s="9" t="s">
        <v>6698</v>
      </c>
      <c r="E2245" s="9" t="s">
        <v>6699</v>
      </c>
      <c r="F2245" s="10" t="s">
        <v>19</v>
      </c>
      <c r="G2245" s="9" t="s">
        <v>20</v>
      </c>
      <c r="H2245" s="9" t="s">
        <v>6700</v>
      </c>
      <c r="I2245" s="29" t="s">
        <v>6703</v>
      </c>
      <c r="J2245" s="12">
        <v>44678</v>
      </c>
      <c r="K2245" s="12">
        <v>44678</v>
      </c>
      <c r="L2245" s="12">
        <v>46503</v>
      </c>
      <c r="M2245" s="34" t="s">
        <v>23</v>
      </c>
    </row>
    <row r="2246" s="1" customFormat="1" ht="51" customHeight="1" spans="1:13">
      <c r="A2246" s="7" t="s">
        <v>2228</v>
      </c>
      <c r="B2246" s="9" t="s">
        <v>52</v>
      </c>
      <c r="C2246" s="9" t="s">
        <v>6704</v>
      </c>
      <c r="D2246" s="9" t="s">
        <v>6705</v>
      </c>
      <c r="E2246" s="9" t="s">
        <v>6706</v>
      </c>
      <c r="F2246" s="10" t="s">
        <v>19</v>
      </c>
      <c r="G2246" s="9" t="s">
        <v>20</v>
      </c>
      <c r="H2246" s="9" t="s">
        <v>6707</v>
      </c>
      <c r="I2246" s="29" t="s">
        <v>6708</v>
      </c>
      <c r="J2246" s="12">
        <v>44672</v>
      </c>
      <c r="K2246" s="12">
        <v>44672</v>
      </c>
      <c r="L2246" s="12">
        <v>46497</v>
      </c>
      <c r="M2246" s="34" t="s">
        <v>23</v>
      </c>
    </row>
    <row r="2247" s="1" customFormat="1" ht="51" customHeight="1" spans="1:13">
      <c r="A2247" s="7" t="s">
        <v>2230</v>
      </c>
      <c r="B2247" s="9" t="s">
        <v>4771</v>
      </c>
      <c r="C2247" s="9" t="s">
        <v>3035</v>
      </c>
      <c r="D2247" s="9" t="s">
        <v>3036</v>
      </c>
      <c r="E2247" s="9" t="s">
        <v>6709</v>
      </c>
      <c r="F2247" s="10" t="s">
        <v>19</v>
      </c>
      <c r="G2247" s="9" t="s">
        <v>6507</v>
      </c>
      <c r="H2247" s="9" t="s">
        <v>6710</v>
      </c>
      <c r="I2247" s="29" t="s">
        <v>6711</v>
      </c>
      <c r="J2247" s="12">
        <v>44688</v>
      </c>
      <c r="K2247" s="12">
        <v>44688</v>
      </c>
      <c r="L2247" s="12">
        <v>45944</v>
      </c>
      <c r="M2247" s="34" t="s">
        <v>23</v>
      </c>
    </row>
    <row r="2248" s="1" customFormat="1" ht="51" customHeight="1" spans="1:13">
      <c r="A2248" s="7" t="s">
        <v>2235</v>
      </c>
      <c r="B2248" s="9" t="s">
        <v>1870</v>
      </c>
      <c r="C2248" s="9" t="s">
        <v>3465</v>
      </c>
      <c r="D2248" s="9" t="s">
        <v>6712</v>
      </c>
      <c r="E2248" s="9" t="s">
        <v>6713</v>
      </c>
      <c r="F2248" s="10" t="s">
        <v>19</v>
      </c>
      <c r="G2248" s="9" t="s">
        <v>20</v>
      </c>
      <c r="H2248" s="9" t="s">
        <v>6714</v>
      </c>
      <c r="I2248" s="29" t="s">
        <v>6715</v>
      </c>
      <c r="J2248" s="12">
        <v>44680</v>
      </c>
      <c r="K2248" s="12">
        <v>44680</v>
      </c>
      <c r="L2248" s="12">
        <v>44983</v>
      </c>
      <c r="M2248" s="34" t="s">
        <v>23</v>
      </c>
    </row>
    <row r="2249" s="1" customFormat="1" ht="51" customHeight="1" spans="1:13">
      <c r="A2249" s="7" t="s">
        <v>2238</v>
      </c>
      <c r="B2249" s="9" t="s">
        <v>277</v>
      </c>
      <c r="C2249" s="9" t="s">
        <v>3399</v>
      </c>
      <c r="D2249" s="9" t="s">
        <v>3400</v>
      </c>
      <c r="E2249" s="9" t="s">
        <v>6716</v>
      </c>
      <c r="F2249" s="10" t="s">
        <v>19</v>
      </c>
      <c r="G2249" s="9" t="s">
        <v>20</v>
      </c>
      <c r="H2249" s="9" t="s">
        <v>6717</v>
      </c>
      <c r="I2249" s="29" t="s">
        <v>6718</v>
      </c>
      <c r="J2249" s="12">
        <v>44688</v>
      </c>
      <c r="K2249" s="12">
        <v>44688</v>
      </c>
      <c r="L2249" s="12">
        <v>45385</v>
      </c>
      <c r="M2249" s="34" t="s">
        <v>23</v>
      </c>
    </row>
    <row r="2250" s="1" customFormat="1" ht="51" customHeight="1" spans="1:13">
      <c r="A2250" s="7" t="s">
        <v>2241</v>
      </c>
      <c r="B2250" s="9" t="s">
        <v>6719</v>
      </c>
      <c r="C2250" s="9" t="s">
        <v>3393</v>
      </c>
      <c r="D2250" s="9" t="s">
        <v>3394</v>
      </c>
      <c r="E2250" s="9" t="s">
        <v>3395</v>
      </c>
      <c r="F2250" s="10" t="s">
        <v>19</v>
      </c>
      <c r="G2250" s="9" t="s">
        <v>20</v>
      </c>
      <c r="H2250" s="9" t="s">
        <v>3396</v>
      </c>
      <c r="I2250" s="29" t="s">
        <v>6720</v>
      </c>
      <c r="J2250" s="12">
        <v>44687</v>
      </c>
      <c r="K2250" s="12">
        <v>44687</v>
      </c>
      <c r="L2250" s="12">
        <v>45991</v>
      </c>
      <c r="M2250" s="34" t="s">
        <v>23</v>
      </c>
    </row>
    <row r="2251" s="1" customFormat="1" ht="51" customHeight="1" spans="1:13">
      <c r="A2251" s="7" t="s">
        <v>2245</v>
      </c>
      <c r="B2251" s="9" t="s">
        <v>5615</v>
      </c>
      <c r="C2251" s="9" t="s">
        <v>3336</v>
      </c>
      <c r="D2251" s="9" t="s">
        <v>6721</v>
      </c>
      <c r="E2251" s="9" t="s">
        <v>3338</v>
      </c>
      <c r="F2251" s="10" t="s">
        <v>19</v>
      </c>
      <c r="G2251" s="9" t="s">
        <v>20</v>
      </c>
      <c r="H2251" s="9" t="s">
        <v>6259</v>
      </c>
      <c r="I2251" s="29" t="s">
        <v>6722</v>
      </c>
      <c r="J2251" s="12">
        <v>44688</v>
      </c>
      <c r="K2251" s="12">
        <v>44688</v>
      </c>
      <c r="L2251" s="12">
        <v>45966</v>
      </c>
      <c r="M2251" s="34" t="s">
        <v>23</v>
      </c>
    </row>
    <row r="2252" s="1" customFormat="1" ht="51" customHeight="1" spans="1:13">
      <c r="A2252" s="7" t="s">
        <v>2252</v>
      </c>
      <c r="B2252" s="9" t="s">
        <v>6540</v>
      </c>
      <c r="C2252" s="9" t="s">
        <v>886</v>
      </c>
      <c r="D2252" s="9" t="s">
        <v>887</v>
      </c>
      <c r="E2252" s="9" t="s">
        <v>6723</v>
      </c>
      <c r="F2252" s="10" t="s">
        <v>19</v>
      </c>
      <c r="G2252" s="9" t="s">
        <v>6507</v>
      </c>
      <c r="H2252" s="9" t="s">
        <v>6724</v>
      </c>
      <c r="I2252" s="29" t="s">
        <v>6725</v>
      </c>
      <c r="J2252" s="12">
        <v>44687</v>
      </c>
      <c r="K2252" s="12">
        <v>44687</v>
      </c>
      <c r="L2252" s="12">
        <v>45952</v>
      </c>
      <c r="M2252" s="34" t="s">
        <v>23</v>
      </c>
    </row>
    <row r="2253" s="1" customFormat="1" ht="51" customHeight="1" spans="1:13">
      <c r="A2253" s="7" t="s">
        <v>2259</v>
      </c>
      <c r="B2253" s="9" t="s">
        <v>6726</v>
      </c>
      <c r="C2253" s="9" t="s">
        <v>6727</v>
      </c>
      <c r="D2253" s="9" t="s">
        <v>674</v>
      </c>
      <c r="E2253" s="9" t="s">
        <v>675</v>
      </c>
      <c r="F2253" s="10" t="s">
        <v>19</v>
      </c>
      <c r="G2253" s="9" t="s">
        <v>20</v>
      </c>
      <c r="H2253" s="9" t="s">
        <v>676</v>
      </c>
      <c r="I2253" s="29" t="s">
        <v>6728</v>
      </c>
      <c r="J2253" s="12">
        <v>44688</v>
      </c>
      <c r="K2253" s="12">
        <v>44688</v>
      </c>
      <c r="L2253" s="12">
        <v>46019</v>
      </c>
      <c r="M2253" s="34" t="s">
        <v>23</v>
      </c>
    </row>
    <row r="2254" s="1" customFormat="1" ht="51" customHeight="1" spans="1:13">
      <c r="A2254" s="7" t="s">
        <v>2261</v>
      </c>
      <c r="B2254" s="9" t="s">
        <v>6386</v>
      </c>
      <c r="C2254" s="9" t="s">
        <v>832</v>
      </c>
      <c r="D2254" s="9" t="s">
        <v>833</v>
      </c>
      <c r="E2254" s="9" t="s">
        <v>834</v>
      </c>
      <c r="F2254" s="10" t="s">
        <v>19</v>
      </c>
      <c r="G2254" s="9" t="s">
        <v>2071</v>
      </c>
      <c r="H2254" s="9" t="s">
        <v>6729</v>
      </c>
      <c r="I2254" s="29" t="s">
        <v>6730</v>
      </c>
      <c r="J2254" s="12">
        <v>44687</v>
      </c>
      <c r="K2254" s="12">
        <v>44687</v>
      </c>
      <c r="L2254" s="12">
        <v>46512</v>
      </c>
      <c r="M2254" s="34" t="s">
        <v>23</v>
      </c>
    </row>
    <row r="2255" s="1" customFormat="1" ht="51" customHeight="1" spans="1:13">
      <c r="A2255" s="7" t="s">
        <v>2264</v>
      </c>
      <c r="B2255" s="9" t="s">
        <v>6533</v>
      </c>
      <c r="C2255" s="9" t="s">
        <v>608</v>
      </c>
      <c r="D2255" s="35" t="s">
        <v>609</v>
      </c>
      <c r="E2255" s="9" t="s">
        <v>610</v>
      </c>
      <c r="F2255" s="10" t="s">
        <v>19</v>
      </c>
      <c r="G2255" s="9" t="s">
        <v>20</v>
      </c>
      <c r="H2255" s="9" t="s">
        <v>6731</v>
      </c>
      <c r="I2255" s="29" t="s">
        <v>6732</v>
      </c>
      <c r="J2255" s="12">
        <v>44690</v>
      </c>
      <c r="K2255" s="12">
        <v>44690</v>
      </c>
      <c r="L2255" s="12">
        <v>45916</v>
      </c>
      <c r="M2255" s="34" t="s">
        <v>23</v>
      </c>
    </row>
    <row r="2256" s="1" customFormat="1" ht="51" customHeight="1" spans="1:13">
      <c r="A2256" s="7" t="s">
        <v>2270</v>
      </c>
      <c r="B2256" s="9" t="s">
        <v>6540</v>
      </c>
      <c r="C2256" s="9" t="s">
        <v>1696</v>
      </c>
      <c r="D2256" s="35" t="s">
        <v>1697</v>
      </c>
      <c r="E2256" s="9" t="s">
        <v>6316</v>
      </c>
      <c r="F2256" s="10" t="s">
        <v>19</v>
      </c>
      <c r="G2256" s="9" t="s">
        <v>6507</v>
      </c>
      <c r="H2256" s="9" t="s">
        <v>6733</v>
      </c>
      <c r="I2256" s="29" t="s">
        <v>6734</v>
      </c>
      <c r="J2256" s="12">
        <v>44688</v>
      </c>
      <c r="K2256" s="12">
        <v>44688</v>
      </c>
      <c r="L2256" s="12">
        <v>46011</v>
      </c>
      <c r="M2256" s="34" t="s">
        <v>23</v>
      </c>
    </row>
    <row r="2257" s="1" customFormat="1" ht="51" customHeight="1" spans="1:13">
      <c r="A2257" s="7" t="s">
        <v>2276</v>
      </c>
      <c r="B2257" s="9" t="s">
        <v>6386</v>
      </c>
      <c r="C2257" s="9" t="s">
        <v>2068</v>
      </c>
      <c r="D2257" s="9" t="s">
        <v>6735</v>
      </c>
      <c r="E2257" s="9" t="s">
        <v>2070</v>
      </c>
      <c r="F2257" s="10" t="s">
        <v>19</v>
      </c>
      <c r="G2257" s="9" t="s">
        <v>2071</v>
      </c>
      <c r="H2257" s="9" t="s">
        <v>2072</v>
      </c>
      <c r="I2257" s="29" t="s">
        <v>6736</v>
      </c>
      <c r="J2257" s="12">
        <v>44687</v>
      </c>
      <c r="K2257" s="12">
        <v>44687</v>
      </c>
      <c r="L2257" s="12">
        <v>46512</v>
      </c>
      <c r="M2257" s="34" t="s">
        <v>23</v>
      </c>
    </row>
    <row r="2258" s="1" customFormat="1" ht="51" customHeight="1" spans="1:13">
      <c r="A2258" s="7" t="s">
        <v>2282</v>
      </c>
      <c r="B2258" s="9" t="s">
        <v>717</v>
      </c>
      <c r="C2258" s="9" t="s">
        <v>437</v>
      </c>
      <c r="D2258" s="9" t="s">
        <v>6737</v>
      </c>
      <c r="E2258" s="9" t="s">
        <v>6738</v>
      </c>
      <c r="F2258" s="10" t="s">
        <v>19</v>
      </c>
      <c r="G2258" s="9" t="s">
        <v>20</v>
      </c>
      <c r="H2258" s="9" t="s">
        <v>440</v>
      </c>
      <c r="I2258" s="29" t="s">
        <v>6739</v>
      </c>
      <c r="J2258" s="12">
        <v>44691</v>
      </c>
      <c r="K2258" s="12">
        <v>44691</v>
      </c>
      <c r="L2258" s="12">
        <v>45965</v>
      </c>
      <c r="M2258" s="34" t="s">
        <v>23</v>
      </c>
    </row>
    <row r="2259" s="1" customFormat="1" ht="51" customHeight="1" spans="1:13">
      <c r="A2259" s="7" t="s">
        <v>2288</v>
      </c>
      <c r="B2259" s="9" t="s">
        <v>6740</v>
      </c>
      <c r="C2259" s="9" t="s">
        <v>588</v>
      </c>
      <c r="D2259" s="9" t="s">
        <v>589</v>
      </c>
      <c r="E2259" s="9" t="s">
        <v>590</v>
      </c>
      <c r="F2259" s="10" t="s">
        <v>19</v>
      </c>
      <c r="G2259" s="9" t="s">
        <v>20</v>
      </c>
      <c r="H2259" s="9" t="s">
        <v>591</v>
      </c>
      <c r="I2259" s="29" t="s">
        <v>6741</v>
      </c>
      <c r="J2259" s="12">
        <v>44692</v>
      </c>
      <c r="K2259" s="12">
        <v>44692</v>
      </c>
      <c r="L2259" s="12">
        <v>45354</v>
      </c>
      <c r="M2259" s="34" t="s">
        <v>23</v>
      </c>
    </row>
    <row r="2260" s="1" customFormat="1" ht="51" customHeight="1" spans="1:13">
      <c r="A2260" s="7" t="s">
        <v>2291</v>
      </c>
      <c r="B2260" s="9" t="s">
        <v>5700</v>
      </c>
      <c r="C2260" s="9" t="s">
        <v>4541</v>
      </c>
      <c r="D2260" s="9" t="s">
        <v>4542</v>
      </c>
      <c r="E2260" s="9" t="s">
        <v>6742</v>
      </c>
      <c r="F2260" s="10" t="s">
        <v>19</v>
      </c>
      <c r="G2260" s="9" t="s">
        <v>20</v>
      </c>
      <c r="H2260" s="9" t="s">
        <v>6397</v>
      </c>
      <c r="I2260" s="29" t="s">
        <v>6743</v>
      </c>
      <c r="J2260" s="12">
        <v>44679</v>
      </c>
      <c r="K2260" s="12">
        <v>44679</v>
      </c>
      <c r="L2260" s="12">
        <v>45994</v>
      </c>
      <c r="M2260" s="34" t="s">
        <v>23</v>
      </c>
    </row>
    <row r="2261" s="1" customFormat="1" ht="51" customHeight="1" spans="1:13">
      <c r="A2261" s="7" t="s">
        <v>2293</v>
      </c>
      <c r="B2261" s="9" t="s">
        <v>6540</v>
      </c>
      <c r="C2261" s="9" t="s">
        <v>6071</v>
      </c>
      <c r="D2261" s="9" t="s">
        <v>5688</v>
      </c>
      <c r="E2261" s="9" t="s">
        <v>5689</v>
      </c>
      <c r="F2261" s="10" t="s">
        <v>19</v>
      </c>
      <c r="G2261" s="9" t="s">
        <v>20</v>
      </c>
      <c r="H2261" s="9" t="s">
        <v>5690</v>
      </c>
      <c r="I2261" s="29" t="s">
        <v>6744</v>
      </c>
      <c r="J2261" s="12">
        <v>44690</v>
      </c>
      <c r="K2261" s="12">
        <v>44690</v>
      </c>
      <c r="L2261" s="12">
        <v>46322</v>
      </c>
      <c r="M2261" s="34" t="s">
        <v>23</v>
      </c>
    </row>
    <row r="2262" s="1" customFormat="1" ht="51" customHeight="1" spans="1:13">
      <c r="A2262" s="7" t="s">
        <v>2297</v>
      </c>
      <c r="B2262" s="9" t="s">
        <v>2714</v>
      </c>
      <c r="C2262" s="9" t="s">
        <v>6745</v>
      </c>
      <c r="D2262" s="9" t="s">
        <v>6124</v>
      </c>
      <c r="E2262" s="9" t="s">
        <v>5993</v>
      </c>
      <c r="F2262" s="10" t="s">
        <v>19</v>
      </c>
      <c r="G2262" s="9" t="s">
        <v>5954</v>
      </c>
      <c r="H2262" s="9" t="s">
        <v>6746</v>
      </c>
      <c r="I2262" s="29" t="s">
        <v>6747</v>
      </c>
      <c r="J2262" s="12">
        <v>44692</v>
      </c>
      <c r="K2262" s="12">
        <v>44692</v>
      </c>
      <c r="L2262" s="12">
        <v>46022</v>
      </c>
      <c r="M2262" s="34" t="s">
        <v>23</v>
      </c>
    </row>
    <row r="2263" s="1" customFormat="1" ht="51" customHeight="1" spans="1:13">
      <c r="A2263" s="7" t="s">
        <v>2303</v>
      </c>
      <c r="B2263" s="9" t="s">
        <v>4771</v>
      </c>
      <c r="C2263" s="9" t="s">
        <v>886</v>
      </c>
      <c r="D2263" s="9" t="s">
        <v>887</v>
      </c>
      <c r="E2263" s="9" t="s">
        <v>888</v>
      </c>
      <c r="F2263" s="10" t="s">
        <v>19</v>
      </c>
      <c r="G2263" s="9" t="s">
        <v>20</v>
      </c>
      <c r="H2263" s="9" t="s">
        <v>2824</v>
      </c>
      <c r="I2263" s="29" t="s">
        <v>6748</v>
      </c>
      <c r="J2263" s="12">
        <v>44692</v>
      </c>
      <c r="K2263" s="12">
        <v>44692</v>
      </c>
      <c r="L2263" s="12">
        <v>45952</v>
      </c>
      <c r="M2263" s="34" t="s">
        <v>23</v>
      </c>
    </row>
    <row r="2264" s="1" customFormat="1" ht="51" customHeight="1" spans="1:13">
      <c r="A2264" s="7" t="s">
        <v>2307</v>
      </c>
      <c r="B2264" s="9" t="s">
        <v>59</v>
      </c>
      <c r="C2264" s="9" t="s">
        <v>136</v>
      </c>
      <c r="D2264" s="9" t="s">
        <v>137</v>
      </c>
      <c r="E2264" s="9" t="s">
        <v>138</v>
      </c>
      <c r="F2264" s="10" t="s">
        <v>19</v>
      </c>
      <c r="G2264" s="9" t="s">
        <v>63</v>
      </c>
      <c r="H2264" s="9" t="s">
        <v>6749</v>
      </c>
      <c r="I2264" s="29" t="s">
        <v>6750</v>
      </c>
      <c r="J2264" s="12">
        <v>44694</v>
      </c>
      <c r="K2264" s="12">
        <v>44694</v>
      </c>
      <c r="L2264" s="12">
        <v>44785</v>
      </c>
      <c r="M2264" s="34" t="s">
        <v>23</v>
      </c>
    </row>
    <row r="2265" s="1" customFormat="1" ht="51" customHeight="1" spans="1:13">
      <c r="A2265" s="7" t="s">
        <v>2313</v>
      </c>
      <c r="B2265" s="9" t="s">
        <v>59</v>
      </c>
      <c r="C2265" s="9" t="s">
        <v>2866</v>
      </c>
      <c r="D2265" s="35" t="s">
        <v>2867</v>
      </c>
      <c r="E2265" s="9" t="s">
        <v>4618</v>
      </c>
      <c r="F2265" s="10" t="s">
        <v>19</v>
      </c>
      <c r="G2265" s="9" t="s">
        <v>63</v>
      </c>
      <c r="H2265" s="9" t="s">
        <v>6429</v>
      </c>
      <c r="I2265" s="29" t="s">
        <v>6751</v>
      </c>
      <c r="J2265" s="12">
        <v>44694</v>
      </c>
      <c r="K2265" s="12">
        <v>44694</v>
      </c>
      <c r="L2265" s="12">
        <v>44785</v>
      </c>
      <c r="M2265" s="34" t="s">
        <v>23</v>
      </c>
    </row>
    <row r="2266" s="1" customFormat="1" ht="51" customHeight="1" spans="1:13">
      <c r="A2266" s="7" t="s">
        <v>2319</v>
      </c>
      <c r="B2266" s="9" t="s">
        <v>6540</v>
      </c>
      <c r="C2266" s="9" t="s">
        <v>4537</v>
      </c>
      <c r="D2266" s="9" t="s">
        <v>5924</v>
      </c>
      <c r="E2266" s="9" t="s">
        <v>888</v>
      </c>
      <c r="F2266" s="10" t="s">
        <v>19</v>
      </c>
      <c r="G2266" s="9" t="s">
        <v>6507</v>
      </c>
      <c r="H2266" s="9" t="s">
        <v>6752</v>
      </c>
      <c r="I2266" s="29" t="s">
        <v>6753</v>
      </c>
      <c r="J2266" s="12">
        <v>44694</v>
      </c>
      <c r="K2266" s="12">
        <v>44694</v>
      </c>
      <c r="L2266" s="12">
        <v>46014</v>
      </c>
      <c r="M2266" s="34" t="s">
        <v>23</v>
      </c>
    </row>
    <row r="2267" s="1" customFormat="1" ht="51" customHeight="1" spans="1:13">
      <c r="A2267" s="7" t="s">
        <v>2325</v>
      </c>
      <c r="B2267" s="9" t="s">
        <v>6540</v>
      </c>
      <c r="C2267" s="9" t="s">
        <v>534</v>
      </c>
      <c r="D2267" s="9" t="s">
        <v>535</v>
      </c>
      <c r="E2267" s="9" t="s">
        <v>487</v>
      </c>
      <c r="F2267" s="10" t="s">
        <v>19</v>
      </c>
      <c r="G2267" s="9" t="s">
        <v>6507</v>
      </c>
      <c r="H2267" s="9" t="s">
        <v>6754</v>
      </c>
      <c r="I2267" s="29" t="s">
        <v>6755</v>
      </c>
      <c r="J2267" s="12">
        <v>44694</v>
      </c>
      <c r="K2267" s="12">
        <v>44694</v>
      </c>
      <c r="L2267" s="12">
        <v>46018</v>
      </c>
      <c r="M2267" s="34" t="s">
        <v>23</v>
      </c>
    </row>
    <row r="2268" s="1" customFormat="1" ht="51" customHeight="1" spans="1:13">
      <c r="A2268" s="7" t="s">
        <v>2332</v>
      </c>
      <c r="B2268" s="9" t="s">
        <v>5700</v>
      </c>
      <c r="C2268" s="9" t="s">
        <v>1085</v>
      </c>
      <c r="D2268" s="9" t="s">
        <v>1086</v>
      </c>
      <c r="E2268" s="9" t="s">
        <v>1087</v>
      </c>
      <c r="F2268" s="10" t="s">
        <v>19</v>
      </c>
      <c r="G2268" s="9" t="s">
        <v>20</v>
      </c>
      <c r="H2268" s="9" t="s">
        <v>1088</v>
      </c>
      <c r="I2268" s="29" t="s">
        <v>6756</v>
      </c>
      <c r="J2268" s="12">
        <v>44692</v>
      </c>
      <c r="K2268" s="12">
        <v>44692</v>
      </c>
      <c r="L2268" s="12">
        <v>45956</v>
      </c>
      <c r="M2268" s="34" t="s">
        <v>23</v>
      </c>
    </row>
    <row r="2269" s="1" customFormat="1" ht="51" customHeight="1" spans="1:13">
      <c r="A2269" s="7" t="s">
        <v>2335</v>
      </c>
      <c r="B2269" s="9" t="s">
        <v>5615</v>
      </c>
      <c r="C2269" s="9" t="s">
        <v>6757</v>
      </c>
      <c r="D2269" s="9" t="s">
        <v>375</v>
      </c>
      <c r="E2269" s="9" t="s">
        <v>6272</v>
      </c>
      <c r="F2269" s="10" t="s">
        <v>19</v>
      </c>
      <c r="G2269" s="9" t="s">
        <v>20</v>
      </c>
      <c r="H2269" s="9" t="s">
        <v>381</v>
      </c>
      <c r="I2269" s="29" t="s">
        <v>6758</v>
      </c>
      <c r="J2269" s="12">
        <v>44694</v>
      </c>
      <c r="K2269" s="12">
        <v>44694</v>
      </c>
      <c r="L2269" s="12">
        <v>45998</v>
      </c>
      <c r="M2269" s="34" t="s">
        <v>23</v>
      </c>
    </row>
    <row r="2270" s="1" customFormat="1" ht="51" customHeight="1" spans="1:13">
      <c r="A2270" s="7" t="s">
        <v>2341</v>
      </c>
      <c r="B2270" s="9" t="s">
        <v>5615</v>
      </c>
      <c r="C2270" s="9" t="s">
        <v>407</v>
      </c>
      <c r="D2270" s="9" t="s">
        <v>408</v>
      </c>
      <c r="E2270" s="9" t="s">
        <v>409</v>
      </c>
      <c r="F2270" s="10" t="s">
        <v>19</v>
      </c>
      <c r="G2270" s="9" t="s">
        <v>20</v>
      </c>
      <c r="H2270" s="9" t="s">
        <v>410</v>
      </c>
      <c r="I2270" s="29" t="s">
        <v>6759</v>
      </c>
      <c r="J2270" s="12">
        <v>44692</v>
      </c>
      <c r="K2270" s="12">
        <v>44692</v>
      </c>
      <c r="L2270" s="12">
        <v>45978</v>
      </c>
      <c r="M2270" s="34" t="s">
        <v>23</v>
      </c>
    </row>
    <row r="2271" s="1" customFormat="1" ht="51" customHeight="1" spans="1:13">
      <c r="A2271" s="7" t="s">
        <v>2347</v>
      </c>
      <c r="B2271" s="9" t="s">
        <v>6760</v>
      </c>
      <c r="C2271" s="9" t="s">
        <v>6761</v>
      </c>
      <c r="D2271" s="35" t="s">
        <v>208</v>
      </c>
      <c r="E2271" s="9" t="s">
        <v>4912</v>
      </c>
      <c r="F2271" s="10" t="s">
        <v>19</v>
      </c>
      <c r="G2271" s="9" t="s">
        <v>20</v>
      </c>
      <c r="H2271" s="9" t="s">
        <v>1395</v>
      </c>
      <c r="I2271" s="29" t="s">
        <v>6762</v>
      </c>
      <c r="J2271" s="12">
        <v>44694</v>
      </c>
      <c r="K2271" s="12">
        <v>44694</v>
      </c>
      <c r="L2271" s="12">
        <v>45963</v>
      </c>
      <c r="M2271" s="34" t="s">
        <v>23</v>
      </c>
    </row>
    <row r="2272" s="1" customFormat="1" ht="51" customHeight="1" spans="1:13">
      <c r="A2272" s="7" t="s">
        <v>2349</v>
      </c>
      <c r="B2272" s="9" t="s">
        <v>5615</v>
      </c>
      <c r="C2272" s="9" t="s">
        <v>407</v>
      </c>
      <c r="D2272" s="9" t="s">
        <v>408</v>
      </c>
      <c r="E2272" s="9" t="s">
        <v>409</v>
      </c>
      <c r="F2272" s="10" t="s">
        <v>19</v>
      </c>
      <c r="G2272" s="9" t="s">
        <v>20</v>
      </c>
      <c r="H2272" s="9" t="s">
        <v>410</v>
      </c>
      <c r="I2272" s="29" t="s">
        <v>6763</v>
      </c>
      <c r="J2272" s="12">
        <v>44694</v>
      </c>
      <c r="K2272" s="12">
        <v>44694</v>
      </c>
      <c r="L2272" s="12">
        <v>45978</v>
      </c>
      <c r="M2272" s="34" t="s">
        <v>23</v>
      </c>
    </row>
    <row r="2273" s="1" customFormat="1" ht="51" customHeight="1" spans="1:13">
      <c r="A2273" s="7" t="s">
        <v>2353</v>
      </c>
      <c r="B2273" s="9" t="s">
        <v>5700</v>
      </c>
      <c r="C2273" s="9" t="s">
        <v>5424</v>
      </c>
      <c r="D2273" s="35" t="s">
        <v>5425</v>
      </c>
      <c r="E2273" s="9" t="s">
        <v>5426</v>
      </c>
      <c r="F2273" s="10" t="s">
        <v>19</v>
      </c>
      <c r="G2273" s="9" t="s">
        <v>20</v>
      </c>
      <c r="H2273" s="9" t="s">
        <v>5427</v>
      </c>
      <c r="I2273" s="29" t="s">
        <v>6764</v>
      </c>
      <c r="J2273" s="12">
        <v>44694</v>
      </c>
      <c r="K2273" s="12">
        <v>44694</v>
      </c>
      <c r="L2273" s="12">
        <v>45945</v>
      </c>
      <c r="M2273" s="34" t="s">
        <v>23</v>
      </c>
    </row>
    <row r="2274" s="1" customFormat="1" ht="51" customHeight="1" spans="1:13">
      <c r="A2274" s="7" t="s">
        <v>2359</v>
      </c>
      <c r="B2274" s="9" t="s">
        <v>5700</v>
      </c>
      <c r="C2274" s="9" t="s">
        <v>547</v>
      </c>
      <c r="D2274" s="9" t="s">
        <v>548</v>
      </c>
      <c r="E2274" s="9" t="s">
        <v>549</v>
      </c>
      <c r="F2274" s="10" t="s">
        <v>19</v>
      </c>
      <c r="G2274" s="9" t="s">
        <v>20</v>
      </c>
      <c r="H2274" s="9" t="s">
        <v>6765</v>
      </c>
      <c r="I2274" s="29" t="s">
        <v>6766</v>
      </c>
      <c r="J2274" s="12">
        <v>44675</v>
      </c>
      <c r="K2274" s="12">
        <v>44675</v>
      </c>
      <c r="L2274" s="12">
        <v>46014</v>
      </c>
      <c r="M2274" s="34" t="s">
        <v>23</v>
      </c>
    </row>
    <row r="2275" s="1" customFormat="1" ht="51" customHeight="1" spans="1:13">
      <c r="A2275" s="7" t="s">
        <v>2365</v>
      </c>
      <c r="B2275" s="9" t="s">
        <v>6540</v>
      </c>
      <c r="C2275" s="9" t="s">
        <v>91</v>
      </c>
      <c r="D2275" s="35" t="s">
        <v>92</v>
      </c>
      <c r="E2275" s="9" t="s">
        <v>93</v>
      </c>
      <c r="F2275" s="10" t="s">
        <v>19</v>
      </c>
      <c r="G2275" s="9" t="s">
        <v>6507</v>
      </c>
      <c r="H2275" s="9" t="s">
        <v>6767</v>
      </c>
      <c r="I2275" s="29" t="s">
        <v>6768</v>
      </c>
      <c r="J2275" s="12">
        <v>44697</v>
      </c>
      <c r="K2275" s="12">
        <v>44697</v>
      </c>
      <c r="L2275" s="12">
        <v>46000</v>
      </c>
      <c r="M2275" s="34" t="s">
        <v>23</v>
      </c>
    </row>
    <row r="2276" s="1" customFormat="1" ht="51" customHeight="1" spans="1:13">
      <c r="A2276" s="7" t="s">
        <v>2367</v>
      </c>
      <c r="B2276" s="9" t="s">
        <v>6769</v>
      </c>
      <c r="C2276" s="9" t="s">
        <v>1486</v>
      </c>
      <c r="D2276" s="9" t="s">
        <v>6110</v>
      </c>
      <c r="E2276" s="9" t="s">
        <v>6770</v>
      </c>
      <c r="F2276" s="10" t="s">
        <v>19</v>
      </c>
      <c r="G2276" s="9" t="s">
        <v>20</v>
      </c>
      <c r="H2276" s="9" t="s">
        <v>6111</v>
      </c>
      <c r="I2276" s="29" t="s">
        <v>6771</v>
      </c>
      <c r="J2276" s="12">
        <v>44698</v>
      </c>
      <c r="K2276" s="12">
        <v>44698</v>
      </c>
      <c r="L2276" s="12">
        <v>45755</v>
      </c>
      <c r="M2276" s="34" t="s">
        <v>23</v>
      </c>
    </row>
    <row r="2277" s="1" customFormat="1" ht="51" customHeight="1" spans="1:13">
      <c r="A2277" s="7" t="s">
        <v>2373</v>
      </c>
      <c r="B2277" s="9" t="s">
        <v>5700</v>
      </c>
      <c r="C2277" s="9" t="s">
        <v>534</v>
      </c>
      <c r="D2277" s="9" t="s">
        <v>535</v>
      </c>
      <c r="E2277" s="9" t="s">
        <v>487</v>
      </c>
      <c r="F2277" s="10" t="s">
        <v>19</v>
      </c>
      <c r="G2277" s="9" t="s">
        <v>6507</v>
      </c>
      <c r="H2277" s="9" t="s">
        <v>2153</v>
      </c>
      <c r="I2277" s="29" t="s">
        <v>6772</v>
      </c>
      <c r="J2277" s="12">
        <v>44699</v>
      </c>
      <c r="K2277" s="12">
        <v>44699</v>
      </c>
      <c r="L2277" s="12">
        <v>46018</v>
      </c>
      <c r="M2277" s="34" t="s">
        <v>23</v>
      </c>
    </row>
    <row r="2278" s="1" customFormat="1" ht="51" customHeight="1" spans="1:13">
      <c r="A2278" s="7" t="s">
        <v>2376</v>
      </c>
      <c r="B2278" s="9" t="s">
        <v>5700</v>
      </c>
      <c r="C2278" s="9" t="s">
        <v>534</v>
      </c>
      <c r="D2278" s="9" t="s">
        <v>535</v>
      </c>
      <c r="E2278" s="9" t="s">
        <v>487</v>
      </c>
      <c r="F2278" s="10" t="s">
        <v>19</v>
      </c>
      <c r="G2278" s="9" t="s">
        <v>6507</v>
      </c>
      <c r="H2278" s="9" t="s">
        <v>2153</v>
      </c>
      <c r="I2278" s="29" t="s">
        <v>6773</v>
      </c>
      <c r="J2278" s="12">
        <v>44699</v>
      </c>
      <c r="K2278" s="12">
        <v>44699</v>
      </c>
      <c r="L2278" s="12">
        <v>46018</v>
      </c>
      <c r="M2278" s="34" t="s">
        <v>23</v>
      </c>
    </row>
    <row r="2279" s="1" customFormat="1" ht="51" customHeight="1" spans="1:13">
      <c r="A2279" s="7" t="s">
        <v>2382</v>
      </c>
      <c r="B2279" s="9" t="s">
        <v>2246</v>
      </c>
      <c r="C2279" s="9" t="s">
        <v>2298</v>
      </c>
      <c r="D2279" s="9" t="s">
        <v>2299</v>
      </c>
      <c r="E2279" s="9" t="s">
        <v>6774</v>
      </c>
      <c r="F2279" s="10" t="s">
        <v>19</v>
      </c>
      <c r="G2279" s="9" t="s">
        <v>20</v>
      </c>
      <c r="H2279" s="9" t="s">
        <v>2301</v>
      </c>
      <c r="I2279" s="29" t="s">
        <v>6775</v>
      </c>
      <c r="J2279" s="12">
        <v>44699</v>
      </c>
      <c r="K2279" s="12">
        <v>44699</v>
      </c>
      <c r="L2279" s="12">
        <v>46524</v>
      </c>
      <c r="M2279" s="34" t="s">
        <v>23</v>
      </c>
    </row>
    <row r="2280" s="1" customFormat="1" ht="51" customHeight="1" spans="1:13">
      <c r="A2280" s="7" t="s">
        <v>2385</v>
      </c>
      <c r="B2280" s="9" t="s">
        <v>59</v>
      </c>
      <c r="C2280" s="9" t="s">
        <v>3379</v>
      </c>
      <c r="D2280" s="9" t="s">
        <v>257</v>
      </c>
      <c r="E2280" s="9" t="s">
        <v>258</v>
      </c>
      <c r="F2280" s="10" t="s">
        <v>19</v>
      </c>
      <c r="G2280" s="9" t="s">
        <v>63</v>
      </c>
      <c r="H2280" s="9" t="s">
        <v>6776</v>
      </c>
      <c r="I2280" s="29" t="s">
        <v>6777</v>
      </c>
      <c r="J2280" s="12">
        <v>44699</v>
      </c>
      <c r="K2280" s="12">
        <v>44699</v>
      </c>
      <c r="L2280" s="12">
        <v>44790</v>
      </c>
      <c r="M2280" s="34" t="s">
        <v>23</v>
      </c>
    </row>
    <row r="2281" s="1" customFormat="1" ht="51" customHeight="1" spans="1:13">
      <c r="A2281" s="7" t="s">
        <v>2390</v>
      </c>
      <c r="B2281" s="9" t="s">
        <v>277</v>
      </c>
      <c r="C2281" s="9" t="s">
        <v>3807</v>
      </c>
      <c r="D2281" s="9" t="s">
        <v>3808</v>
      </c>
      <c r="E2281" s="9" t="s">
        <v>6778</v>
      </c>
      <c r="F2281" s="10" t="s">
        <v>19</v>
      </c>
      <c r="G2281" s="9" t="s">
        <v>20</v>
      </c>
      <c r="H2281" s="9" t="s">
        <v>3810</v>
      </c>
      <c r="I2281" s="29" t="s">
        <v>6779</v>
      </c>
      <c r="J2281" s="12">
        <v>44699</v>
      </c>
      <c r="K2281" s="12">
        <v>44699</v>
      </c>
      <c r="L2281" s="12">
        <v>45998</v>
      </c>
      <c r="M2281" s="34" t="s">
        <v>23</v>
      </c>
    </row>
    <row r="2282" s="1" customFormat="1" ht="51" customHeight="1" spans="1:13">
      <c r="A2282" s="7" t="s">
        <v>2396</v>
      </c>
      <c r="B2282" s="9" t="s">
        <v>5700</v>
      </c>
      <c r="C2282" s="9" t="s">
        <v>1530</v>
      </c>
      <c r="D2282" s="9" t="s">
        <v>674</v>
      </c>
      <c r="E2282" s="9" t="s">
        <v>675</v>
      </c>
      <c r="F2282" s="10" t="s">
        <v>19</v>
      </c>
      <c r="G2282" s="9" t="s">
        <v>20</v>
      </c>
      <c r="H2282" s="9" t="s">
        <v>676</v>
      </c>
      <c r="I2282" s="29" t="s">
        <v>6780</v>
      </c>
      <c r="J2282" s="12">
        <v>44697</v>
      </c>
      <c r="K2282" s="12">
        <v>44697</v>
      </c>
      <c r="L2282" s="12">
        <v>46019</v>
      </c>
      <c r="M2282" s="34" t="s">
        <v>23</v>
      </c>
    </row>
    <row r="2283" s="1" customFormat="1" ht="51" customHeight="1" spans="1:13">
      <c r="A2283" s="7" t="s">
        <v>2399</v>
      </c>
      <c r="B2283" s="9" t="s">
        <v>6726</v>
      </c>
      <c r="C2283" s="9" t="s">
        <v>1530</v>
      </c>
      <c r="D2283" s="9" t="s">
        <v>674</v>
      </c>
      <c r="E2283" s="9" t="s">
        <v>675</v>
      </c>
      <c r="F2283" s="10" t="s">
        <v>19</v>
      </c>
      <c r="G2283" s="9" t="s">
        <v>20</v>
      </c>
      <c r="H2283" s="9" t="s">
        <v>676</v>
      </c>
      <c r="I2283" s="29" t="s">
        <v>6781</v>
      </c>
      <c r="J2283" s="12">
        <v>44700</v>
      </c>
      <c r="K2283" s="12">
        <v>44700</v>
      </c>
      <c r="L2283" s="12">
        <v>46019</v>
      </c>
      <c r="M2283" s="34" t="s">
        <v>23</v>
      </c>
    </row>
    <row r="2284" s="1" customFormat="1" ht="51" customHeight="1" spans="1:13">
      <c r="A2284" s="7" t="s">
        <v>2403</v>
      </c>
      <c r="B2284" s="9" t="s">
        <v>6726</v>
      </c>
      <c r="C2284" s="9" t="s">
        <v>4537</v>
      </c>
      <c r="D2284" s="9" t="s">
        <v>4538</v>
      </c>
      <c r="E2284" s="9" t="s">
        <v>888</v>
      </c>
      <c r="F2284" s="10" t="s">
        <v>19</v>
      </c>
      <c r="G2284" s="9" t="s">
        <v>20</v>
      </c>
      <c r="H2284" s="9" t="s">
        <v>5925</v>
      </c>
      <c r="I2284" s="29" t="s">
        <v>6782</v>
      </c>
      <c r="J2284" s="12">
        <v>44700</v>
      </c>
      <c r="K2284" s="12">
        <v>44700</v>
      </c>
      <c r="L2284" s="12">
        <v>45994</v>
      </c>
      <c r="M2284" s="34" t="s">
        <v>23</v>
      </c>
    </row>
    <row r="2285" s="1" customFormat="1" ht="51" customHeight="1" spans="1:13">
      <c r="A2285" s="7" t="s">
        <v>2405</v>
      </c>
      <c r="B2285" s="9" t="s">
        <v>6726</v>
      </c>
      <c r="C2285" s="9" t="s">
        <v>928</v>
      </c>
      <c r="D2285" s="35" t="s">
        <v>929</v>
      </c>
      <c r="E2285" s="9" t="s">
        <v>930</v>
      </c>
      <c r="F2285" s="10" t="s">
        <v>19</v>
      </c>
      <c r="G2285" s="9" t="s">
        <v>20</v>
      </c>
      <c r="H2285" s="9" t="s">
        <v>931</v>
      </c>
      <c r="I2285" s="29" t="s">
        <v>6783</v>
      </c>
      <c r="J2285" s="12">
        <v>44700</v>
      </c>
      <c r="K2285" s="12">
        <v>44700</v>
      </c>
      <c r="L2285" s="12">
        <v>45994</v>
      </c>
      <c r="M2285" s="34" t="s">
        <v>23</v>
      </c>
    </row>
    <row r="2286" s="1" customFormat="1" ht="51" customHeight="1" spans="1:13">
      <c r="A2286" s="7" t="s">
        <v>2409</v>
      </c>
      <c r="B2286" s="9" t="s">
        <v>6533</v>
      </c>
      <c r="C2286" s="9" t="s">
        <v>6784</v>
      </c>
      <c r="D2286" s="9" t="s">
        <v>6214</v>
      </c>
      <c r="E2286" s="9" t="s">
        <v>6215</v>
      </c>
      <c r="F2286" s="10" t="s">
        <v>19</v>
      </c>
      <c r="G2286" s="9" t="s">
        <v>20</v>
      </c>
      <c r="H2286" s="9" t="s">
        <v>6216</v>
      </c>
      <c r="I2286" s="29" t="s">
        <v>6785</v>
      </c>
      <c r="J2286" s="12">
        <v>44701</v>
      </c>
      <c r="K2286" s="12">
        <v>44701</v>
      </c>
      <c r="L2286" s="12">
        <v>46413</v>
      </c>
      <c r="M2286" s="34" t="s">
        <v>23</v>
      </c>
    </row>
    <row r="2287" s="1" customFormat="1" ht="51" customHeight="1" spans="1:13">
      <c r="A2287" s="7" t="s">
        <v>2415</v>
      </c>
      <c r="B2287" s="9" t="s">
        <v>6786</v>
      </c>
      <c r="C2287" s="9" t="s">
        <v>3291</v>
      </c>
      <c r="D2287" s="9" t="s">
        <v>1748</v>
      </c>
      <c r="E2287" s="9" t="s">
        <v>1749</v>
      </c>
      <c r="F2287" s="10" t="s">
        <v>19</v>
      </c>
      <c r="G2287" s="9" t="s">
        <v>155</v>
      </c>
      <c r="H2287" s="9" t="s">
        <v>1750</v>
      </c>
      <c r="I2287" s="29" t="s">
        <v>6787</v>
      </c>
      <c r="J2287" s="12">
        <v>44694</v>
      </c>
      <c r="K2287" s="12">
        <v>44694</v>
      </c>
      <c r="L2287" s="12">
        <v>45978</v>
      </c>
      <c r="M2287" s="34" t="s">
        <v>23</v>
      </c>
    </row>
    <row r="2288" s="1" customFormat="1" ht="51" customHeight="1" spans="1:13">
      <c r="A2288" s="7" t="s">
        <v>2421</v>
      </c>
      <c r="B2288" s="9" t="s">
        <v>6476</v>
      </c>
      <c r="C2288" s="9" t="s">
        <v>6071</v>
      </c>
      <c r="D2288" s="9" t="s">
        <v>5688</v>
      </c>
      <c r="E2288" s="9" t="s">
        <v>5689</v>
      </c>
      <c r="F2288" s="10" t="s">
        <v>19</v>
      </c>
      <c r="G2288" s="9" t="s">
        <v>20</v>
      </c>
      <c r="H2288" s="9" t="s">
        <v>5690</v>
      </c>
      <c r="I2288" s="29" t="s">
        <v>6788</v>
      </c>
      <c r="J2288" s="12">
        <v>44705</v>
      </c>
      <c r="K2288" s="12">
        <v>44705</v>
      </c>
      <c r="L2288" s="12">
        <v>46322</v>
      </c>
      <c r="M2288" s="34" t="s">
        <v>23</v>
      </c>
    </row>
    <row r="2289" s="1" customFormat="1" ht="51" customHeight="1" spans="1:13">
      <c r="A2289" s="7" t="s">
        <v>2427</v>
      </c>
      <c r="B2289" s="9" t="s">
        <v>6533</v>
      </c>
      <c r="C2289" s="9" t="s">
        <v>1369</v>
      </c>
      <c r="D2289" s="9" t="s">
        <v>1370</v>
      </c>
      <c r="E2289" s="9" t="s">
        <v>5267</v>
      </c>
      <c r="F2289" s="10" t="s">
        <v>19</v>
      </c>
      <c r="G2289" s="9" t="s">
        <v>20</v>
      </c>
      <c r="H2289" s="9" t="s">
        <v>1372</v>
      </c>
      <c r="I2289" s="29" t="s">
        <v>6789</v>
      </c>
      <c r="J2289" s="12">
        <v>44698</v>
      </c>
      <c r="K2289" s="12">
        <v>44698</v>
      </c>
      <c r="L2289" s="12">
        <v>46018</v>
      </c>
      <c r="M2289" s="34" t="s">
        <v>23</v>
      </c>
    </row>
    <row r="2290" s="1" customFormat="1" ht="51" customHeight="1" spans="1:13">
      <c r="A2290" s="7" t="s">
        <v>2433</v>
      </c>
      <c r="B2290" s="9" t="s">
        <v>5615</v>
      </c>
      <c r="C2290" s="9" t="s">
        <v>1696</v>
      </c>
      <c r="D2290" s="35" t="s">
        <v>1697</v>
      </c>
      <c r="E2290" s="9" t="s">
        <v>1698</v>
      </c>
      <c r="F2290" s="10" t="s">
        <v>19</v>
      </c>
      <c r="G2290" s="9" t="s">
        <v>20</v>
      </c>
      <c r="H2290" s="9" t="s">
        <v>6317</v>
      </c>
      <c r="I2290" s="29" t="s">
        <v>6790</v>
      </c>
      <c r="J2290" s="12">
        <v>44701</v>
      </c>
      <c r="K2290" s="12">
        <v>44701</v>
      </c>
      <c r="L2290" s="12">
        <v>45943</v>
      </c>
      <c r="M2290" s="34" t="s">
        <v>23</v>
      </c>
    </row>
    <row r="2291" s="1" customFormat="1" ht="51" customHeight="1" spans="1:13">
      <c r="A2291" s="7" t="s">
        <v>2439</v>
      </c>
      <c r="B2291" s="9" t="s">
        <v>151</v>
      </c>
      <c r="C2291" s="9" t="s">
        <v>6791</v>
      </c>
      <c r="D2291" s="9" t="s">
        <v>3493</v>
      </c>
      <c r="E2291" s="9" t="s">
        <v>6792</v>
      </c>
      <c r="F2291" s="10" t="s">
        <v>19</v>
      </c>
      <c r="G2291" s="9" t="s">
        <v>155</v>
      </c>
      <c r="H2291" s="9" t="s">
        <v>3495</v>
      </c>
      <c r="I2291" s="29" t="s">
        <v>6793</v>
      </c>
      <c r="J2291" s="12">
        <v>44706</v>
      </c>
      <c r="K2291" s="12">
        <v>44706</v>
      </c>
      <c r="L2291" s="12">
        <v>45998</v>
      </c>
      <c r="M2291" s="34" t="s">
        <v>23</v>
      </c>
    </row>
    <row r="2292" s="1" customFormat="1" ht="51" customHeight="1" spans="1:13">
      <c r="A2292" s="7" t="s">
        <v>2444</v>
      </c>
      <c r="B2292" s="9" t="s">
        <v>6533</v>
      </c>
      <c r="C2292" s="9" t="s">
        <v>1887</v>
      </c>
      <c r="D2292" s="9" t="s">
        <v>2386</v>
      </c>
      <c r="E2292" s="9" t="s">
        <v>1888</v>
      </c>
      <c r="F2292" s="10" t="s">
        <v>19</v>
      </c>
      <c r="G2292" s="9" t="s">
        <v>20</v>
      </c>
      <c r="H2292" s="9" t="s">
        <v>1889</v>
      </c>
      <c r="I2292" s="29" t="s">
        <v>6794</v>
      </c>
      <c r="J2292" s="12">
        <v>44706</v>
      </c>
      <c r="K2292" s="12">
        <v>44706</v>
      </c>
      <c r="L2292" s="12">
        <v>45922</v>
      </c>
      <c r="M2292" s="34" t="s">
        <v>23</v>
      </c>
    </row>
    <row r="2293" s="1" customFormat="1" ht="51" customHeight="1" spans="1:13">
      <c r="A2293" s="7" t="s">
        <v>2447</v>
      </c>
      <c r="B2293" s="9" t="s">
        <v>6540</v>
      </c>
      <c r="C2293" s="9" t="s">
        <v>886</v>
      </c>
      <c r="D2293" s="9" t="s">
        <v>887</v>
      </c>
      <c r="E2293" s="9" t="s">
        <v>888</v>
      </c>
      <c r="F2293" s="10" t="s">
        <v>19</v>
      </c>
      <c r="G2293" s="9" t="s">
        <v>6507</v>
      </c>
      <c r="H2293" s="9" t="s">
        <v>6795</v>
      </c>
      <c r="I2293" s="29" t="s">
        <v>6796</v>
      </c>
      <c r="J2293" s="12">
        <v>44706</v>
      </c>
      <c r="K2293" s="12">
        <v>44706</v>
      </c>
      <c r="L2293" s="12">
        <v>45952</v>
      </c>
      <c r="M2293" s="34" t="s">
        <v>23</v>
      </c>
    </row>
    <row r="2294" s="1" customFormat="1" ht="51" customHeight="1" spans="1:13">
      <c r="A2294" s="7" t="s">
        <v>2450</v>
      </c>
      <c r="B2294" s="9" t="s">
        <v>59</v>
      </c>
      <c r="C2294" s="9" t="s">
        <v>168</v>
      </c>
      <c r="D2294" s="35" t="s">
        <v>169</v>
      </c>
      <c r="E2294" s="9" t="s">
        <v>170</v>
      </c>
      <c r="F2294" s="10" t="s">
        <v>19</v>
      </c>
      <c r="G2294" s="9" t="s">
        <v>63</v>
      </c>
      <c r="H2294" s="9" t="s">
        <v>6797</v>
      </c>
      <c r="I2294" s="29" t="s">
        <v>6798</v>
      </c>
      <c r="J2294" s="12">
        <v>44706</v>
      </c>
      <c r="K2294" s="12">
        <v>44706</v>
      </c>
      <c r="L2294" s="12">
        <v>44797</v>
      </c>
      <c r="M2294" s="34" t="s">
        <v>23</v>
      </c>
    </row>
    <row r="2295" s="1" customFormat="1" ht="51" customHeight="1" spans="1:13">
      <c r="A2295" s="7" t="s">
        <v>2454</v>
      </c>
      <c r="B2295" s="9" t="s">
        <v>59</v>
      </c>
      <c r="C2295" s="9" t="s">
        <v>1122</v>
      </c>
      <c r="D2295" s="35" t="s">
        <v>1123</v>
      </c>
      <c r="E2295" s="9" t="s">
        <v>4704</v>
      </c>
      <c r="F2295" s="10" t="s">
        <v>19</v>
      </c>
      <c r="G2295" s="9" t="s">
        <v>63</v>
      </c>
      <c r="H2295" s="9" t="s">
        <v>6799</v>
      </c>
      <c r="I2295" s="29" t="s">
        <v>6800</v>
      </c>
      <c r="J2295" s="12">
        <v>44706</v>
      </c>
      <c r="K2295" s="12">
        <v>44706</v>
      </c>
      <c r="L2295" s="12">
        <v>44797</v>
      </c>
      <c r="M2295" s="34" t="s">
        <v>23</v>
      </c>
    </row>
    <row r="2296" s="1" customFormat="1" ht="51" customHeight="1" spans="1:13">
      <c r="A2296" s="7" t="s">
        <v>2456</v>
      </c>
      <c r="B2296" s="9" t="s">
        <v>277</v>
      </c>
      <c r="C2296" s="9" t="s">
        <v>4555</v>
      </c>
      <c r="D2296" s="9" t="s">
        <v>4556</v>
      </c>
      <c r="E2296" s="9" t="s">
        <v>6801</v>
      </c>
      <c r="F2296" s="10" t="s">
        <v>19</v>
      </c>
      <c r="G2296" s="9" t="s">
        <v>20</v>
      </c>
      <c r="H2296" s="9" t="s">
        <v>6802</v>
      </c>
      <c r="I2296" s="29" t="s">
        <v>6803</v>
      </c>
      <c r="J2296" s="12">
        <v>44705</v>
      </c>
      <c r="K2296" s="12">
        <v>44705</v>
      </c>
      <c r="L2296" s="12">
        <v>44905</v>
      </c>
      <c r="M2296" s="34" t="s">
        <v>23</v>
      </c>
    </row>
    <row r="2297" s="1" customFormat="1" ht="51" customHeight="1" spans="1:13">
      <c r="A2297" s="7" t="s">
        <v>2459</v>
      </c>
      <c r="B2297" s="9" t="s">
        <v>5700</v>
      </c>
      <c r="C2297" s="9" t="s">
        <v>6153</v>
      </c>
      <c r="D2297" s="35" t="s">
        <v>6154</v>
      </c>
      <c r="E2297" s="9" t="s">
        <v>6155</v>
      </c>
      <c r="F2297" s="10" t="s">
        <v>19</v>
      </c>
      <c r="G2297" s="9" t="s">
        <v>20</v>
      </c>
      <c r="H2297" s="9" t="s">
        <v>6804</v>
      </c>
      <c r="I2297" s="29" t="s">
        <v>6805</v>
      </c>
      <c r="J2297" s="12">
        <v>44706</v>
      </c>
      <c r="K2297" s="12">
        <v>44706</v>
      </c>
      <c r="L2297" s="12">
        <v>46020</v>
      </c>
      <c r="M2297" s="34" t="s">
        <v>23</v>
      </c>
    </row>
    <row r="2298" ht="36" customHeight="1" spans="1:13">
      <c r="A2298" s="32" t="s">
        <v>6806</v>
      </c>
      <c r="B2298" s="32"/>
      <c r="C2298" s="32"/>
      <c r="D2298" s="32"/>
      <c r="E2298" s="32"/>
      <c r="F2298" s="32"/>
      <c r="G2298" s="32"/>
      <c r="H2298" s="32"/>
      <c r="I2298" s="32"/>
      <c r="J2298" s="32"/>
      <c r="K2298" s="32"/>
      <c r="L2298" s="32"/>
      <c r="M2298" s="4"/>
    </row>
    <row r="2299" ht="25.5" spans="1:13">
      <c r="A2299" s="7" t="s">
        <v>1</v>
      </c>
      <c r="B2299" s="7" t="s">
        <v>2</v>
      </c>
      <c r="C2299" s="7" t="s">
        <v>3</v>
      </c>
      <c r="D2299" s="8" t="s">
        <v>4</v>
      </c>
      <c r="E2299" s="7" t="s">
        <v>5</v>
      </c>
      <c r="F2299" s="7" t="s">
        <v>6</v>
      </c>
      <c r="G2299" s="7" t="s">
        <v>7</v>
      </c>
      <c r="H2299" s="7" t="s">
        <v>8</v>
      </c>
      <c r="I2299" s="11" t="s">
        <v>9</v>
      </c>
      <c r="J2299" s="11" t="s">
        <v>10</v>
      </c>
      <c r="K2299" s="7" t="s">
        <v>11</v>
      </c>
      <c r="L2299" s="7" t="s">
        <v>12</v>
      </c>
      <c r="M2299" s="7" t="s">
        <v>13</v>
      </c>
    </row>
    <row r="2300" s="1" customFormat="1" ht="51" customHeight="1" spans="1:13">
      <c r="A2300" s="7" t="s">
        <v>2465</v>
      </c>
      <c r="B2300" s="9" t="s">
        <v>4771</v>
      </c>
      <c r="C2300" s="9" t="s">
        <v>1211</v>
      </c>
      <c r="D2300" s="9" t="s">
        <v>1212</v>
      </c>
      <c r="E2300" s="9" t="s">
        <v>1213</v>
      </c>
      <c r="F2300" s="10" t="s">
        <v>19</v>
      </c>
      <c r="G2300" s="9" t="s">
        <v>20</v>
      </c>
      <c r="H2300" s="9" t="s">
        <v>3840</v>
      </c>
      <c r="I2300" s="29" t="s">
        <v>6807</v>
      </c>
      <c r="J2300" s="12">
        <v>44707</v>
      </c>
      <c r="K2300" s="12">
        <v>44707</v>
      </c>
      <c r="L2300" s="12">
        <v>46000</v>
      </c>
      <c r="M2300" s="34" t="s">
        <v>23</v>
      </c>
    </row>
    <row r="2301" s="1" customFormat="1" ht="51" customHeight="1" spans="1:13">
      <c r="A2301" s="7" t="s">
        <v>2471</v>
      </c>
      <c r="B2301" s="9" t="s">
        <v>6808</v>
      </c>
      <c r="C2301" s="9" t="s">
        <v>97</v>
      </c>
      <c r="D2301" s="9" t="s">
        <v>98</v>
      </c>
      <c r="E2301" s="9" t="s">
        <v>99</v>
      </c>
      <c r="F2301" s="10" t="s">
        <v>19</v>
      </c>
      <c r="G2301" s="9" t="s">
        <v>20</v>
      </c>
      <c r="H2301" s="9" t="s">
        <v>1741</v>
      </c>
      <c r="I2301" s="29" t="s">
        <v>6809</v>
      </c>
      <c r="J2301" s="12">
        <v>44708</v>
      </c>
      <c r="K2301" s="12">
        <v>44708</v>
      </c>
      <c r="L2301" s="12">
        <v>46020</v>
      </c>
      <c r="M2301" s="34" t="s">
        <v>23</v>
      </c>
    </row>
    <row r="2302" s="1" customFormat="1" ht="51" customHeight="1" spans="1:13">
      <c r="A2302" s="7" t="s">
        <v>2477</v>
      </c>
      <c r="B2302" s="9" t="s">
        <v>5974</v>
      </c>
      <c r="C2302" s="9" t="s">
        <v>1530</v>
      </c>
      <c r="D2302" s="9" t="s">
        <v>674</v>
      </c>
      <c r="E2302" s="9" t="s">
        <v>6810</v>
      </c>
      <c r="F2302" s="10" t="s">
        <v>19</v>
      </c>
      <c r="G2302" s="9" t="s">
        <v>20</v>
      </c>
      <c r="H2302" s="9" t="s">
        <v>676</v>
      </c>
      <c r="I2302" s="29" t="s">
        <v>6811</v>
      </c>
      <c r="J2302" s="12">
        <v>44708</v>
      </c>
      <c r="K2302" s="12">
        <v>44708</v>
      </c>
      <c r="L2302" s="12">
        <v>46019</v>
      </c>
      <c r="M2302" s="34" t="s">
        <v>23</v>
      </c>
    </row>
    <row r="2303" s="1" customFormat="1" ht="51" customHeight="1" spans="1:13">
      <c r="A2303" s="7" t="s">
        <v>2483</v>
      </c>
      <c r="B2303" s="9" t="s">
        <v>6812</v>
      </c>
      <c r="C2303" s="9" t="s">
        <v>6290</v>
      </c>
      <c r="D2303" s="9" t="s">
        <v>6813</v>
      </c>
      <c r="E2303" s="9" t="s">
        <v>6814</v>
      </c>
      <c r="F2303" s="10" t="s">
        <v>19</v>
      </c>
      <c r="G2303" s="9" t="s">
        <v>20</v>
      </c>
      <c r="H2303" s="9" t="s">
        <v>6293</v>
      </c>
      <c r="I2303" s="29" t="s">
        <v>6815</v>
      </c>
      <c r="J2303" s="12">
        <v>44708</v>
      </c>
      <c r="K2303" s="12">
        <v>44708</v>
      </c>
      <c r="L2303" s="12">
        <v>46434</v>
      </c>
      <c r="M2303" s="34" t="s">
        <v>23</v>
      </c>
    </row>
    <row r="2304" s="1" customFormat="1" ht="51" customHeight="1" spans="1:13">
      <c r="A2304" s="7" t="s">
        <v>2485</v>
      </c>
      <c r="B2304" s="9" t="s">
        <v>6540</v>
      </c>
      <c r="C2304" s="9" t="s">
        <v>522</v>
      </c>
      <c r="D2304" s="9" t="s">
        <v>987</v>
      </c>
      <c r="E2304" s="9" t="s">
        <v>524</v>
      </c>
      <c r="F2304" s="10" t="s">
        <v>19</v>
      </c>
      <c r="G2304" s="9" t="s">
        <v>20</v>
      </c>
      <c r="H2304" s="9" t="s">
        <v>3964</v>
      </c>
      <c r="I2304" s="29" t="s">
        <v>6816</v>
      </c>
      <c r="J2304" s="12">
        <v>44711</v>
      </c>
      <c r="K2304" s="12">
        <v>44711</v>
      </c>
      <c r="L2304" s="12">
        <v>46011</v>
      </c>
      <c r="M2304" s="34" t="s">
        <v>23</v>
      </c>
    </row>
    <row r="2305" s="1" customFormat="1" ht="51" customHeight="1" spans="1:13">
      <c r="A2305" s="7" t="s">
        <v>2491</v>
      </c>
      <c r="B2305" s="9" t="s">
        <v>6817</v>
      </c>
      <c r="C2305" s="9" t="s">
        <v>437</v>
      </c>
      <c r="D2305" s="9" t="s">
        <v>3024</v>
      </c>
      <c r="E2305" s="9" t="s">
        <v>439</v>
      </c>
      <c r="F2305" s="10" t="s">
        <v>19</v>
      </c>
      <c r="G2305" s="9" t="s">
        <v>20</v>
      </c>
      <c r="H2305" s="9" t="s">
        <v>6818</v>
      </c>
      <c r="I2305" s="29" t="s">
        <v>6819</v>
      </c>
      <c r="J2305" s="12">
        <v>44712</v>
      </c>
      <c r="K2305" s="12">
        <v>44712</v>
      </c>
      <c r="L2305" s="12">
        <v>45965</v>
      </c>
      <c r="M2305" s="34" t="s">
        <v>23</v>
      </c>
    </row>
    <row r="2306" s="1" customFormat="1" ht="51" customHeight="1" spans="1:13">
      <c r="A2306" s="7" t="s">
        <v>2497</v>
      </c>
      <c r="B2306" s="9" t="s">
        <v>6540</v>
      </c>
      <c r="C2306" s="9" t="s">
        <v>542</v>
      </c>
      <c r="D2306" s="9" t="s">
        <v>6589</v>
      </c>
      <c r="E2306" s="9" t="s">
        <v>544</v>
      </c>
      <c r="F2306" s="10" t="s">
        <v>19</v>
      </c>
      <c r="G2306" s="9" t="s">
        <v>5578</v>
      </c>
      <c r="H2306" s="9" t="s">
        <v>6820</v>
      </c>
      <c r="I2306" s="29" t="s">
        <v>6821</v>
      </c>
      <c r="J2306" s="12">
        <v>44711</v>
      </c>
      <c r="K2306" s="12">
        <v>44711</v>
      </c>
      <c r="L2306" s="12">
        <v>45944</v>
      </c>
      <c r="M2306" s="34" t="s">
        <v>23</v>
      </c>
    </row>
    <row r="2307" s="1" customFormat="1" ht="51" customHeight="1" spans="1:13">
      <c r="A2307" s="7" t="s">
        <v>2499</v>
      </c>
      <c r="B2307" s="9" t="s">
        <v>6822</v>
      </c>
      <c r="C2307" s="9" t="s">
        <v>598</v>
      </c>
      <c r="D2307" s="9" t="s">
        <v>599</v>
      </c>
      <c r="E2307" s="9" t="s">
        <v>600</v>
      </c>
      <c r="F2307" s="10" t="s">
        <v>19</v>
      </c>
      <c r="G2307" s="9" t="s">
        <v>5578</v>
      </c>
      <c r="H2307" s="9" t="s">
        <v>6823</v>
      </c>
      <c r="I2307" s="29" t="s">
        <v>6824</v>
      </c>
      <c r="J2307" s="12">
        <v>44711</v>
      </c>
      <c r="K2307" s="12">
        <v>44711</v>
      </c>
      <c r="L2307" s="12">
        <v>46006</v>
      </c>
      <c r="M2307" s="34" t="s">
        <v>23</v>
      </c>
    </row>
    <row r="2308" s="1" customFormat="1" ht="51" customHeight="1" spans="1:13">
      <c r="A2308" s="7" t="s">
        <v>2502</v>
      </c>
      <c r="B2308" s="9" t="s">
        <v>5847</v>
      </c>
      <c r="C2308" s="9" t="s">
        <v>4661</v>
      </c>
      <c r="D2308" s="9" t="s">
        <v>4662</v>
      </c>
      <c r="E2308" s="9" t="s">
        <v>4663</v>
      </c>
      <c r="F2308" s="10" t="s">
        <v>19</v>
      </c>
      <c r="G2308" s="9" t="s">
        <v>20</v>
      </c>
      <c r="H2308" s="9" t="s">
        <v>4741</v>
      </c>
      <c r="I2308" s="29" t="s">
        <v>6825</v>
      </c>
      <c r="J2308" s="12">
        <v>44704</v>
      </c>
      <c r="K2308" s="12">
        <v>44704</v>
      </c>
      <c r="L2308" s="12">
        <v>46056</v>
      </c>
      <c r="M2308" s="34" t="s">
        <v>23</v>
      </c>
    </row>
    <row r="2309" s="1" customFormat="1" ht="51" customHeight="1" spans="1:13">
      <c r="A2309" s="7" t="s">
        <v>2505</v>
      </c>
      <c r="B2309" s="9" t="s">
        <v>59</v>
      </c>
      <c r="C2309" s="9" t="s">
        <v>511</v>
      </c>
      <c r="D2309" s="9" t="s">
        <v>512</v>
      </c>
      <c r="E2309" s="9" t="s">
        <v>513</v>
      </c>
      <c r="F2309" s="10" t="s">
        <v>19</v>
      </c>
      <c r="G2309" s="9" t="s">
        <v>63</v>
      </c>
      <c r="H2309" s="9" t="s">
        <v>6826</v>
      </c>
      <c r="I2309" s="29" t="s">
        <v>6800</v>
      </c>
      <c r="J2309" s="12">
        <v>44708</v>
      </c>
      <c r="K2309" s="12">
        <v>44708</v>
      </c>
      <c r="L2309" s="12">
        <v>44799</v>
      </c>
      <c r="M2309" s="34" t="s">
        <v>23</v>
      </c>
    </row>
    <row r="2310" s="1" customFormat="1" ht="51" customHeight="1" spans="1:13">
      <c r="A2310" s="7" t="s">
        <v>2508</v>
      </c>
      <c r="B2310" s="9" t="s">
        <v>4789</v>
      </c>
      <c r="C2310" s="9" t="s">
        <v>141</v>
      </c>
      <c r="D2310" s="9" t="s">
        <v>142</v>
      </c>
      <c r="E2310" s="9" t="s">
        <v>143</v>
      </c>
      <c r="F2310" s="10" t="s">
        <v>19</v>
      </c>
      <c r="G2310" s="9" t="s">
        <v>20</v>
      </c>
      <c r="H2310" s="9" t="s">
        <v>2506</v>
      </c>
      <c r="I2310" s="29" t="s">
        <v>6827</v>
      </c>
      <c r="J2310" s="12">
        <v>44708</v>
      </c>
      <c r="K2310" s="12">
        <v>44708</v>
      </c>
      <c r="L2310" s="12">
        <v>45938</v>
      </c>
      <c r="M2310" s="34" t="s">
        <v>23</v>
      </c>
    </row>
    <row r="2311" s="1" customFormat="1" ht="51" customHeight="1" spans="1:13">
      <c r="A2311" s="7" t="s">
        <v>2514</v>
      </c>
      <c r="B2311" s="9" t="s">
        <v>5506</v>
      </c>
      <c r="C2311" s="9" t="s">
        <v>4622</v>
      </c>
      <c r="D2311" s="9" t="s">
        <v>4623</v>
      </c>
      <c r="E2311" s="9" t="s">
        <v>6828</v>
      </c>
      <c r="F2311" s="10" t="s">
        <v>19</v>
      </c>
      <c r="G2311" s="9" t="s">
        <v>20</v>
      </c>
      <c r="H2311" s="9" t="s">
        <v>6829</v>
      </c>
      <c r="I2311" s="29" t="s">
        <v>6830</v>
      </c>
      <c r="J2311" s="12">
        <v>44718</v>
      </c>
      <c r="K2311" s="12">
        <v>44718</v>
      </c>
      <c r="L2311" s="12">
        <v>46042</v>
      </c>
      <c r="M2311" s="34" t="s">
        <v>23</v>
      </c>
    </row>
    <row r="2312" s="1" customFormat="1" ht="51" customHeight="1" spans="1:13">
      <c r="A2312" s="7" t="s">
        <v>2520</v>
      </c>
      <c r="B2312" s="9" t="s">
        <v>277</v>
      </c>
      <c r="C2312" s="9" t="s">
        <v>4373</v>
      </c>
      <c r="D2312" s="9" t="s">
        <v>6831</v>
      </c>
      <c r="E2312" s="9" t="s">
        <v>6832</v>
      </c>
      <c r="F2312" s="10" t="s">
        <v>19</v>
      </c>
      <c r="G2312" s="9" t="s">
        <v>20</v>
      </c>
      <c r="H2312" s="9" t="s">
        <v>6833</v>
      </c>
      <c r="I2312" s="29" t="s">
        <v>6834</v>
      </c>
      <c r="J2312" s="12">
        <v>44718</v>
      </c>
      <c r="K2312" s="12">
        <v>44718</v>
      </c>
      <c r="L2312" s="12">
        <v>46011</v>
      </c>
      <c r="M2312" s="34" t="s">
        <v>23</v>
      </c>
    </row>
    <row r="2313" s="1" customFormat="1" ht="51" customHeight="1" spans="1:13">
      <c r="A2313" s="7" t="s">
        <v>2523</v>
      </c>
      <c r="B2313" s="9" t="s">
        <v>1870</v>
      </c>
      <c r="C2313" s="9" t="s">
        <v>3264</v>
      </c>
      <c r="D2313" s="9" t="s">
        <v>3265</v>
      </c>
      <c r="E2313" s="9" t="s">
        <v>6835</v>
      </c>
      <c r="F2313" s="10" t="s">
        <v>19</v>
      </c>
      <c r="G2313" s="9" t="s">
        <v>20</v>
      </c>
      <c r="H2313" s="9" t="s">
        <v>5529</v>
      </c>
      <c r="I2313" s="29" t="s">
        <v>6836</v>
      </c>
      <c r="J2313" s="12">
        <v>44718</v>
      </c>
      <c r="K2313" s="12">
        <v>44718</v>
      </c>
      <c r="L2313" s="12">
        <v>45978</v>
      </c>
      <c r="M2313" s="34" t="s">
        <v>23</v>
      </c>
    </row>
    <row r="2314" s="1" customFormat="1" ht="51" customHeight="1" spans="1:13">
      <c r="A2314" s="7" t="s">
        <v>2529</v>
      </c>
      <c r="B2314" s="9" t="s">
        <v>6540</v>
      </c>
      <c r="C2314" s="9" t="s">
        <v>207</v>
      </c>
      <c r="D2314" s="9" t="s">
        <v>6837</v>
      </c>
      <c r="E2314" s="9" t="s">
        <v>4792</v>
      </c>
      <c r="F2314" s="10" t="s">
        <v>19</v>
      </c>
      <c r="G2314" s="9" t="s">
        <v>6507</v>
      </c>
      <c r="H2314" s="9" t="s">
        <v>6838</v>
      </c>
      <c r="I2314" s="29" t="s">
        <v>6839</v>
      </c>
      <c r="J2314" s="12">
        <v>44718</v>
      </c>
      <c r="K2314" s="12">
        <v>44718</v>
      </c>
      <c r="L2314" s="12">
        <v>45963</v>
      </c>
      <c r="M2314" s="34" t="s">
        <v>23</v>
      </c>
    </row>
    <row r="2315" s="1" customFormat="1" ht="51" customHeight="1" spans="1:13">
      <c r="A2315" s="7" t="s">
        <v>2535</v>
      </c>
      <c r="B2315" s="9" t="s">
        <v>6540</v>
      </c>
      <c r="C2315" s="9" t="s">
        <v>173</v>
      </c>
      <c r="D2315" s="9" t="s">
        <v>174</v>
      </c>
      <c r="E2315" s="9" t="s">
        <v>175</v>
      </c>
      <c r="F2315" s="10" t="s">
        <v>19</v>
      </c>
      <c r="G2315" s="9" t="s">
        <v>6507</v>
      </c>
      <c r="H2315" s="9" t="s">
        <v>6840</v>
      </c>
      <c r="I2315" s="29" t="s">
        <v>6841</v>
      </c>
      <c r="J2315" s="12">
        <v>44718</v>
      </c>
      <c r="K2315" s="12">
        <v>44718</v>
      </c>
      <c r="L2315" s="12">
        <v>45994</v>
      </c>
      <c r="M2315" s="34" t="s">
        <v>23</v>
      </c>
    </row>
    <row r="2316" s="1" customFormat="1" ht="51" customHeight="1" spans="1:13">
      <c r="A2316" s="7" t="s">
        <v>2541</v>
      </c>
      <c r="B2316" s="9" t="s">
        <v>52</v>
      </c>
      <c r="C2316" s="9" t="s">
        <v>6842</v>
      </c>
      <c r="D2316" s="9" t="s">
        <v>6843</v>
      </c>
      <c r="E2316" s="9" t="s">
        <v>6844</v>
      </c>
      <c r="F2316" s="10" t="s">
        <v>19</v>
      </c>
      <c r="G2316" s="9" t="s">
        <v>20</v>
      </c>
      <c r="H2316" s="9" t="s">
        <v>6845</v>
      </c>
      <c r="I2316" s="29" t="s">
        <v>6846</v>
      </c>
      <c r="J2316" s="12">
        <v>44720</v>
      </c>
      <c r="K2316" s="12">
        <v>44720</v>
      </c>
      <c r="L2316" s="12">
        <v>46545</v>
      </c>
      <c r="M2316" s="34" t="s">
        <v>23</v>
      </c>
    </row>
    <row r="2317" s="1" customFormat="1" ht="51" customHeight="1" spans="1:13">
      <c r="A2317" s="7" t="s">
        <v>2547</v>
      </c>
      <c r="B2317" s="9" t="s">
        <v>6540</v>
      </c>
      <c r="C2317" s="9" t="s">
        <v>173</v>
      </c>
      <c r="D2317" s="9" t="s">
        <v>174</v>
      </c>
      <c r="E2317" s="9" t="s">
        <v>175</v>
      </c>
      <c r="F2317" s="10" t="s">
        <v>19</v>
      </c>
      <c r="G2317" s="9" t="s">
        <v>6507</v>
      </c>
      <c r="H2317" s="9" t="s">
        <v>6847</v>
      </c>
      <c r="I2317" s="29" t="s">
        <v>6848</v>
      </c>
      <c r="J2317" s="12">
        <v>44720</v>
      </c>
      <c r="K2317" s="12">
        <v>44720</v>
      </c>
      <c r="L2317" s="12">
        <v>45994</v>
      </c>
      <c r="M2317" s="34" t="s">
        <v>23</v>
      </c>
    </row>
    <row r="2318" s="1" customFormat="1" ht="51" customHeight="1" spans="1:13">
      <c r="A2318" s="7" t="s">
        <v>2553</v>
      </c>
      <c r="B2318" s="9" t="s">
        <v>151</v>
      </c>
      <c r="C2318" s="9" t="s">
        <v>3014</v>
      </c>
      <c r="D2318" s="9" t="s">
        <v>6849</v>
      </c>
      <c r="E2318" s="9" t="s">
        <v>6850</v>
      </c>
      <c r="F2318" s="10" t="s">
        <v>19</v>
      </c>
      <c r="G2318" s="9" t="s">
        <v>155</v>
      </c>
      <c r="H2318" s="9" t="s">
        <v>3017</v>
      </c>
      <c r="I2318" s="29" t="s">
        <v>6851</v>
      </c>
      <c r="J2318" s="12">
        <v>44721</v>
      </c>
      <c r="K2318" s="12">
        <v>44721</v>
      </c>
      <c r="L2318" s="12">
        <v>45965</v>
      </c>
      <c r="M2318" s="34" t="s">
        <v>23</v>
      </c>
    </row>
    <row r="2319" s="1" customFormat="1" ht="51" customHeight="1" spans="1:13">
      <c r="A2319" s="7" t="s">
        <v>2556</v>
      </c>
      <c r="B2319" s="9" t="s">
        <v>6648</v>
      </c>
      <c r="C2319" s="9" t="s">
        <v>3851</v>
      </c>
      <c r="D2319" s="9" t="s">
        <v>6852</v>
      </c>
      <c r="E2319" s="9" t="s">
        <v>6853</v>
      </c>
      <c r="F2319" s="10" t="s">
        <v>19</v>
      </c>
      <c r="G2319" s="9" t="s">
        <v>20</v>
      </c>
      <c r="H2319" s="9" t="s">
        <v>3854</v>
      </c>
      <c r="I2319" s="29" t="s">
        <v>6854</v>
      </c>
      <c r="J2319" s="12">
        <v>44720</v>
      </c>
      <c r="K2319" s="12">
        <v>44720</v>
      </c>
      <c r="L2319" s="12">
        <v>46000</v>
      </c>
      <c r="M2319" s="34" t="s">
        <v>23</v>
      </c>
    </row>
    <row r="2320" s="1" customFormat="1" ht="51" customHeight="1" spans="1:13">
      <c r="A2320" s="7" t="s">
        <v>2562</v>
      </c>
      <c r="B2320" s="9" t="s">
        <v>1870</v>
      </c>
      <c r="C2320" s="9" t="s">
        <v>197</v>
      </c>
      <c r="D2320" s="9" t="s">
        <v>198</v>
      </c>
      <c r="E2320" s="9" t="s">
        <v>199</v>
      </c>
      <c r="F2320" s="10" t="s">
        <v>19</v>
      </c>
      <c r="G2320" s="9" t="s">
        <v>20</v>
      </c>
      <c r="H2320" s="9" t="s">
        <v>3355</v>
      </c>
      <c r="I2320" s="29" t="s">
        <v>6855</v>
      </c>
      <c r="J2320" s="12">
        <v>44713</v>
      </c>
      <c r="K2320" s="12">
        <v>44713</v>
      </c>
      <c r="L2320" s="12">
        <v>46000</v>
      </c>
      <c r="M2320" s="34" t="s">
        <v>23</v>
      </c>
    </row>
    <row r="2321" s="1" customFormat="1" ht="51" customHeight="1" spans="1:13">
      <c r="A2321" s="7" t="s">
        <v>2566</v>
      </c>
      <c r="B2321" s="9" t="s">
        <v>5700</v>
      </c>
      <c r="C2321" s="9" t="s">
        <v>197</v>
      </c>
      <c r="D2321" s="9" t="s">
        <v>198</v>
      </c>
      <c r="E2321" s="9" t="s">
        <v>199</v>
      </c>
      <c r="F2321" s="10" t="s">
        <v>19</v>
      </c>
      <c r="G2321" s="9" t="s">
        <v>20</v>
      </c>
      <c r="H2321" s="9" t="s">
        <v>3355</v>
      </c>
      <c r="I2321" s="29" t="s">
        <v>6856</v>
      </c>
      <c r="J2321" s="12">
        <v>44719</v>
      </c>
      <c r="K2321" s="12">
        <v>44719</v>
      </c>
      <c r="L2321" s="12">
        <v>46000</v>
      </c>
      <c r="M2321" s="34" t="s">
        <v>23</v>
      </c>
    </row>
    <row r="2322" s="1" customFormat="1" ht="51" customHeight="1" spans="1:13">
      <c r="A2322" s="7" t="s">
        <v>2572</v>
      </c>
      <c r="B2322" s="9" t="s">
        <v>6726</v>
      </c>
      <c r="C2322" s="9" t="s">
        <v>173</v>
      </c>
      <c r="D2322" s="9" t="s">
        <v>174</v>
      </c>
      <c r="E2322" s="9" t="s">
        <v>175</v>
      </c>
      <c r="F2322" s="10" t="s">
        <v>19</v>
      </c>
      <c r="G2322" s="9" t="s">
        <v>20</v>
      </c>
      <c r="H2322" s="9" t="s">
        <v>176</v>
      </c>
      <c r="I2322" s="29" t="s">
        <v>6857</v>
      </c>
      <c r="J2322" s="12">
        <v>44721</v>
      </c>
      <c r="K2322" s="12">
        <v>44721</v>
      </c>
      <c r="L2322" s="12">
        <v>45994</v>
      </c>
      <c r="M2322" s="34" t="s">
        <v>23</v>
      </c>
    </row>
    <row r="2323" s="1" customFormat="1" ht="51" customHeight="1" spans="1:13">
      <c r="A2323" s="7" t="s">
        <v>2576</v>
      </c>
      <c r="B2323" s="9" t="s">
        <v>6858</v>
      </c>
      <c r="C2323" s="9" t="s">
        <v>272</v>
      </c>
      <c r="D2323" s="9" t="s">
        <v>6859</v>
      </c>
      <c r="E2323" s="9" t="s">
        <v>3860</v>
      </c>
      <c r="F2323" s="10" t="s">
        <v>19</v>
      </c>
      <c r="G2323" s="9" t="s">
        <v>20</v>
      </c>
      <c r="H2323" s="9" t="s">
        <v>275</v>
      </c>
      <c r="I2323" s="29" t="s">
        <v>6860</v>
      </c>
      <c r="J2323" s="12">
        <v>44721</v>
      </c>
      <c r="K2323" s="12">
        <v>44721</v>
      </c>
      <c r="L2323" s="12">
        <v>46020</v>
      </c>
      <c r="M2323" s="34" t="s">
        <v>23</v>
      </c>
    </row>
    <row r="2324" s="1" customFormat="1" ht="51" customHeight="1" spans="1:13">
      <c r="A2324" s="7" t="s">
        <v>2578</v>
      </c>
      <c r="B2324" s="9" t="s">
        <v>6540</v>
      </c>
      <c r="C2324" s="9" t="s">
        <v>3399</v>
      </c>
      <c r="D2324" s="9" t="s">
        <v>6861</v>
      </c>
      <c r="E2324" s="9" t="s">
        <v>6716</v>
      </c>
      <c r="F2324" s="10" t="s">
        <v>19</v>
      </c>
      <c r="G2324" s="9" t="s">
        <v>20</v>
      </c>
      <c r="H2324" s="9" t="s">
        <v>6862</v>
      </c>
      <c r="I2324" s="29" t="s">
        <v>6863</v>
      </c>
      <c r="J2324" s="12">
        <v>44722</v>
      </c>
      <c r="K2324" s="12">
        <v>44722</v>
      </c>
      <c r="L2324" s="12">
        <v>45385</v>
      </c>
      <c r="M2324" s="34" t="s">
        <v>23</v>
      </c>
    </row>
    <row r="2325" s="1" customFormat="1" ht="51" customHeight="1" spans="1:13">
      <c r="A2325" s="7" t="s">
        <v>2584</v>
      </c>
      <c r="B2325" s="9" t="s">
        <v>4771</v>
      </c>
      <c r="C2325" s="9" t="s">
        <v>6864</v>
      </c>
      <c r="D2325" s="9" t="s">
        <v>1002</v>
      </c>
      <c r="E2325" s="9" t="s">
        <v>1003</v>
      </c>
      <c r="F2325" s="10" t="s">
        <v>19</v>
      </c>
      <c r="G2325" s="9" t="s">
        <v>20</v>
      </c>
      <c r="H2325" s="9" t="s">
        <v>1004</v>
      </c>
      <c r="I2325" s="29" t="s">
        <v>6865</v>
      </c>
      <c r="J2325" s="12">
        <v>44722</v>
      </c>
      <c r="K2325" s="12">
        <v>44722</v>
      </c>
      <c r="L2325" s="12">
        <v>45952</v>
      </c>
      <c r="M2325" s="34" t="s">
        <v>23</v>
      </c>
    </row>
    <row r="2326" s="1" customFormat="1" ht="51" customHeight="1" spans="1:13">
      <c r="A2326" s="7" t="s">
        <v>2591</v>
      </c>
      <c r="B2326" s="9" t="s">
        <v>5700</v>
      </c>
      <c r="C2326" s="9" t="s">
        <v>6866</v>
      </c>
      <c r="D2326" s="9" t="s">
        <v>414</v>
      </c>
      <c r="E2326" s="9" t="s">
        <v>415</v>
      </c>
      <c r="F2326" s="10" t="s">
        <v>19</v>
      </c>
      <c r="G2326" s="9" t="s">
        <v>20</v>
      </c>
      <c r="H2326" s="9" t="s">
        <v>416</v>
      </c>
      <c r="I2326" s="29" t="s">
        <v>6867</v>
      </c>
      <c r="J2326" s="12">
        <v>44713</v>
      </c>
      <c r="K2326" s="12">
        <v>44713</v>
      </c>
      <c r="L2326" s="12">
        <v>45986</v>
      </c>
      <c r="M2326" s="34" t="s">
        <v>23</v>
      </c>
    </row>
    <row r="2327" s="1" customFormat="1" ht="51" customHeight="1" spans="1:13">
      <c r="A2327" s="7" t="s">
        <v>2595</v>
      </c>
      <c r="B2327" s="9" t="s">
        <v>5974</v>
      </c>
      <c r="C2327" s="9" t="s">
        <v>502</v>
      </c>
      <c r="D2327" s="9" t="s">
        <v>503</v>
      </c>
      <c r="E2327" s="9" t="s">
        <v>504</v>
      </c>
      <c r="F2327" s="10" t="s">
        <v>19</v>
      </c>
      <c r="G2327" s="9" t="s">
        <v>20</v>
      </c>
      <c r="H2327" s="9" t="s">
        <v>3843</v>
      </c>
      <c r="I2327" s="29" t="s">
        <v>6868</v>
      </c>
      <c r="J2327" s="12">
        <v>44726</v>
      </c>
      <c r="K2327" s="12">
        <v>44726</v>
      </c>
      <c r="L2327" s="12">
        <v>46000</v>
      </c>
      <c r="M2327" s="34" t="s">
        <v>23</v>
      </c>
    </row>
    <row r="2328" s="1" customFormat="1" ht="51" customHeight="1" spans="1:13">
      <c r="A2328" s="7" t="s">
        <v>2601</v>
      </c>
      <c r="B2328" s="9" t="s">
        <v>6540</v>
      </c>
      <c r="C2328" s="9" t="s">
        <v>904</v>
      </c>
      <c r="D2328" s="9" t="s">
        <v>905</v>
      </c>
      <c r="E2328" s="9" t="s">
        <v>5523</v>
      </c>
      <c r="F2328" s="10" t="s">
        <v>19</v>
      </c>
      <c r="G2328" s="9" t="s">
        <v>20</v>
      </c>
      <c r="H2328" s="9" t="s">
        <v>6869</v>
      </c>
      <c r="I2328" s="29" t="s">
        <v>6870</v>
      </c>
      <c r="J2328" s="12">
        <v>44722</v>
      </c>
      <c r="K2328" s="12">
        <v>44722</v>
      </c>
      <c r="L2328" s="12">
        <v>45992</v>
      </c>
      <c r="M2328" s="34" t="s">
        <v>23</v>
      </c>
    </row>
    <row r="2329" s="1" customFormat="1" ht="51" customHeight="1" spans="1:13">
      <c r="A2329" s="7" t="s">
        <v>2605</v>
      </c>
      <c r="B2329" s="9" t="s">
        <v>59</v>
      </c>
      <c r="C2329" s="9" t="s">
        <v>507</v>
      </c>
      <c r="D2329" s="9" t="s">
        <v>508</v>
      </c>
      <c r="E2329" s="9" t="s">
        <v>6871</v>
      </c>
      <c r="F2329" s="10" t="s">
        <v>19</v>
      </c>
      <c r="G2329" s="9" t="s">
        <v>63</v>
      </c>
      <c r="H2329" s="9" t="s">
        <v>6872</v>
      </c>
      <c r="I2329" s="29" t="s">
        <v>6873</v>
      </c>
      <c r="J2329" s="12">
        <v>44727</v>
      </c>
      <c r="K2329" s="12">
        <v>44727</v>
      </c>
      <c r="L2329" s="12">
        <v>44818</v>
      </c>
      <c r="M2329" s="34" t="s">
        <v>23</v>
      </c>
    </row>
    <row r="2330" s="1" customFormat="1" ht="51" customHeight="1" spans="1:13">
      <c r="A2330" s="7" t="s">
        <v>2611</v>
      </c>
      <c r="B2330" s="9" t="s">
        <v>59</v>
      </c>
      <c r="C2330" s="9" t="s">
        <v>247</v>
      </c>
      <c r="D2330" s="9" t="s">
        <v>248</v>
      </c>
      <c r="E2330" s="9" t="s">
        <v>249</v>
      </c>
      <c r="F2330" s="10" t="s">
        <v>19</v>
      </c>
      <c r="G2330" s="9" t="s">
        <v>63</v>
      </c>
      <c r="H2330" s="9" t="s">
        <v>6874</v>
      </c>
      <c r="I2330" s="29" t="s">
        <v>6875</v>
      </c>
      <c r="J2330" s="12">
        <v>44727</v>
      </c>
      <c r="K2330" s="12">
        <v>44727</v>
      </c>
      <c r="L2330" s="12">
        <v>44818</v>
      </c>
      <c r="M2330" s="34" t="s">
        <v>23</v>
      </c>
    </row>
    <row r="2331" s="1" customFormat="1" ht="51" customHeight="1" spans="1:13">
      <c r="A2331" s="7" t="s">
        <v>2615</v>
      </c>
      <c r="B2331" s="9" t="s">
        <v>5615</v>
      </c>
      <c r="C2331" s="9" t="s">
        <v>1696</v>
      </c>
      <c r="D2331" s="9" t="s">
        <v>1697</v>
      </c>
      <c r="E2331" s="9" t="s">
        <v>6316</v>
      </c>
      <c r="F2331" s="10" t="s">
        <v>19</v>
      </c>
      <c r="G2331" s="9" t="s">
        <v>20</v>
      </c>
      <c r="H2331" s="9" t="s">
        <v>3968</v>
      </c>
      <c r="I2331" s="29" t="s">
        <v>6876</v>
      </c>
      <c r="J2331" s="12">
        <v>44728</v>
      </c>
      <c r="K2331" s="12">
        <v>44728</v>
      </c>
      <c r="L2331" s="12">
        <v>46460</v>
      </c>
      <c r="M2331" s="34" t="s">
        <v>23</v>
      </c>
    </row>
  </sheetData>
  <sortState ref="A1123:M1183">
    <sortCondition ref="J1123:J1183"/>
  </sortState>
  <mergeCells count="93">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3:L1743"/>
    <mergeCell ref="A1769:L1769"/>
    <mergeCell ref="A1797:L1797"/>
    <mergeCell ref="A1836:L1836"/>
    <mergeCell ref="A1859:L1859"/>
    <mergeCell ref="A1879:L1879"/>
    <mergeCell ref="A1911:L1911"/>
    <mergeCell ref="A1951:L1951"/>
    <mergeCell ref="A1976:L1976"/>
    <mergeCell ref="A2033:L2033"/>
    <mergeCell ref="A2071:L2071"/>
    <mergeCell ref="A2129:L2129"/>
    <mergeCell ref="A2147:L2147"/>
    <mergeCell ref="A2176:L2176"/>
    <mergeCell ref="A2216:L2216"/>
    <mergeCell ref="A2298:L229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4 L1748 L1749 L1750 L1751 L1752 J1770 J1798 J1837 J1860 J1880 J1952 J1953 K1953 J2034 J2072 J2130 J2148 J2177 J2217 J229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4 J1745 K1745 L1745 J1746 K1746 L1746 J1747 K1747 L1747 J1748 K1748 J1749 K1749 J1750 K1750 J1751 K1751 J1752 K1752 L1754 J1755 K1755 L1755 J1756 K1756 L1756 J1757 K1757 I1770 J1771 K1771 L1771 J1772 K1772 L1772 J1773 K1773 L1773 J1774 K1774 L1774 J1775 K1775 L1775 J1776 K1776 L1776 L1781 J1782 K1782 L1782 J1783 K1783 L1783 J1784 K1784 L1784 J1785 K1785 L1785 J1786 K1786 L1786 J1787 K1787 L1787 J1788 K1788 L1788 J1789 K1789 L1789 J1791 K1791 L1791 J1792 K1792 L1792 J1793 K1793 I1798 J1799 K1799 L1799 J1800 K1800 L1800 J1801 K1801 L1801 J1802 K1802 L1802 J1803 K1803 L1803 J1804 K1804 L1804 J1809 K1809 L1809 J1810 K1810 L1810 J1811 K1811 L1811 J1812 K1812 L1812 J1813 K1813 L1813 J1814 K1814 L1814 J1815 K1815 L1815 J1816 K1816 L1816 J1818 K1818 L1818 J1819 K1819 L1819 J1820 K1820 J1823 K1823 L1823 J1827 K1827 L1827 I1837 J1838 K1838 L1838 J1839 K1839 L1839 J1840 K1840 L1840 J1841 K1841 L1841 J1842 K1842 L1842 J1843 K1843 L1843 J1847 K1847 L1847 J1848 K1848 L1848 J1849 K1849 L1849 J1850 K1850 L1850 J1851 K1851 L1851 J1852 K1852 L1852 J1853 K1853 L1853 J1854 K1854 L1854 J1855 K1855 J1857 K1857 L1857 J1858 K1858 L1858 I1860 J1861 K1861 J1862 K1862 J1863 K1863 L1863 J1864 K1864 L1864 J1865 K1865 L1865 J1866 K1866 L1866 J1869 K1869 J1870 K1870 J1871 K1871 L1871 J1872 K1872 J1873 K1873 J1874 K1874 J1875 K1875 L1875 J1876 K1876 L1876 J1877 K1877 L1877 J1878 K1878 I1880 J1881 K1881 J1882 K1882 J1883 K1883 L1883 J1884 K1884 L1884 J1885 K1885 L1885 J1886 K1886 L1886 J1889 K1889 J1890 K1890 J1891 K1891 L1891 J1892 K1892 J1893 K1893 J1894 K1894 J1895 K1895 L1895 J1896 K1896 L1896 J1897 K1897 L1897 J1898 K1898 J1904 K1904 L1904 J1905 K1905 L1905 J1906 K1906 L1906 J1907 K1907 L1907 J1908 K1908 L1908 J1909 K1909 L1909 J1910 K1910 I1952 J1954 K1954 J1955 K1955 J1956 K1956 J1957 K1957 J1958 K1958 J1960 K1960 J1961 K1961 J1962 K1962 J1963 K1963 J1964 K1964 J1965 K1965 J1966 K1966 J1967 K1967 J1968 K1968 L1968 J1969 K1969 L1969 J1970 K1970 L1970 J1973 K1973 L1973 I2034 J2035 K2035 L2035 J2036 K2036 L2036 J2037 K2037 L2037 J2038 K2038 L2038 J2039 K2039 L2039 J2040 K2040 L2040 J2041 K2041 J2042 K2042 J2043 K2043 L2043 J2044 K2044 L2044 J2045 K2045 L2045 J2046 K2046 L2046 J2048 K2048 L2048 J2049 K2049 L2049 J2050 K2050 L2050 J2051 K2051 L2051 J2052 K2052 L2052 J2053 K2053 L2053 J2054 K2054 L2054 J2055 K2055 L2055 J2056 K2056 L2056 J2057 K2057 L2057 J2058 K2058 L2058 J2059 K2059 L2059 J2060 K2060 J2061 K2061 J2062 K2062 L2062 J2063 K2063 L2063 J2064 K2064 L2064 J2065 K2065 L2065 J2066 K2066 L2066 J2067 K2067 L2067 J2068 K2068 L2068 J2069 K2069 L2069 J2070 K2070 L2070 I2072 J2073 K2073 L2073 J2074 K2074 L2074 J2075 K2075 L2075 J2076 K2076 L2076 J2077 K2077 L2077 J2078 K2078 L2078 J2079 K2079 J2080 K2080 J2081 K2081 L2081 J2082 K2082 L2082 J2083 K2083 L2083 J2084 K2084 L2084 J2091 K2091 L2091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I2130 J2131 K2131 L2131 J2132 K2132 L2132 J2133 K2133 L2133 J2134 K2134 L2134 J2135 K2135 L2135 J2136 K2136 L2136 J2139 K2139 L2139 J2140 K2140 L2140 J2141 K2141 L2141 J2142 K2142 L2142 I2148 J2149 K2149 L2149 J2150 K2150 L2150 J2151 K2151 L2151 J2152 K2152 L2152 J2153 K2153 L2153 J2154 K2154 L2154 J2157 K2157 L2157 J2158 K2158 L2158 J2159 K2159 L2159 J2160 K2160 L2160 I2177 J2178 K2178 L2178 J2179 K2179 L2179 J2180 K2180 L2180 J2181 K2181 L2181 J2182 K2182 L2182 J2183 K2183 L2183 J2184 K2184 J2186 K2186 L2186 J2187 K2187 L2187 J2188 K2188 L2188 J2189 K2189 L2189 I2217 J2218 K2218 L2218 J2219 K2219 L2219 J2220 K2220 L2220 J2221 K2221 L2221 J2222 K2222 L2222 J2223 K2223 L2223 J2224 K2224 J2226 K2226 L2226 J2227 K2227 L2227 J2229 K2229 L2229 I2299 J2300 K2300 L2300 J2301 K2301 L2301 J2302 K2302 L2302 J2303 K2303 L2303 J2304 K2304 L2304 J2305 K2305 L2305 J2306 K2306 J2307 K2307 J2308 K2308 L2308 J2311 K2311 L2311 J2312 K2312 J2313 K231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0:L2061 J680:L723 J788:L819 J726:L785 J399:L407 J525:L533 J606:L614 J1272:L1282 J1241:L1258 J1212:L1238 J357:L364 J389:L396 J477:L484 J989:L1053 J1186:L1195 J1122:L1183 J1198:L1209 J937:L986 J857:L934 J822:L854 J585:L592 J180:L193 J568:L582 J536:L565 J512:L522 J503:L509 J487:L500 J463:L474 J444:L460 J1345:L1361 J265:L267 J1603:L1605 J256:L262 J3:K4 J1587:K1588 J1653:K1654 J244:L253 J1444:L1453 J229:L241 J217:L226 J196:L214 J373:L386 J160:L177 J422:L429 J132:K157 J595:L603 J1261:L1269 J110:L129 J100:L107 J91:L97 K62:L71 J54:K61 J38:K51 J19:K35 J270:L297 J300:L315 J367:L370 J318:L354 J410:L419 J432:L441 J617:L631 J634:L656 J659:L677 J1398:L1408 J1411:L1426 J1456:L1469 J1597:K1602 J1698:L1700 J1663:L1664 J1472:L1493 J1528:L1540 J1496:K1520 J1301:L1314 J1572:K1573 J1580:K1581 J1582:K1583 J1590:K1591 J1594:K1595 J1382:L1395 J1543:L1550 J1334:L1342 J1286:L1298 J1429:L1441 J1317:L1331 J1364:L137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4 D1770 D1798 D1837 D1860 D1880 D1952 D1953 D2034 D2072 D2130 D2148 D2177 D2217 D229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4 H1745 H1746 H1747 H1748 H1749 H1754 H1755 H1756 H1762 B1770 H1771 H1772 H1773 H1774 H1780 H1781 H1782 H1784 H1785 H1786 H1787 H1788 H1789 H1791 B1798 H1799 H1800 H1801 H1802 H1807 H1808 H1809 H1810 H1811 H1812 H1813 H1814 H1815 H1816 H1818 H1823 H1824 H1825 H1826 H1827 B1837 H1838 H1839 H1841 H1846 H1847 H1848 H1849 H1850 H1851 H1852 H1854 H1857 H1858 B1860 H1864 H1870 H1871 H1875 H1877 B1880 H1883 H1884 H1890 H1891 H1895 H1904 H1905 H1906 H1907 H1908 H1909 B1952 H1961 H1962 H1968 H1969 H1970 H1971 H1973 B2034 H2035 H2036 H2037 H2038 H2039 H2040 H2042 H2043 H2044 H2045 H2046 H2048 H2049 H2050 H2051 H2052 H2053 H2054 B2072 H2075 H2076 H2077 H2078 H2080 H2081 H2082 H2083 H2084 H2092 B2130 H2131 H2133 H2134 H2136 H2139 H2140 H2141 H2142 B2148 H2151 H2152 H2154 H2157 H2158 H2159 H2160 B2177 H2180 H2181 H2182 H2183 H2186 H2187 H2188 H2189 H2190 H2197 H2198 H2199 B2217 H2220 H2221 H2222 H2223 H2226 H2227 H2229 H2230 H2237 H2239 B2299 H2302 H2303 H2304 H2305 H2308 H2311 H2312 H231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0:H1751 H1775:H1776 H1803:H1804 H1842:H1843 H1865:H1866 H1885:H1886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51 M1752 M1753 M1754 M1755 M1756 M1757 M1760 M1761 M1766 M1775 M1776 M1777 M1778 M1779 M1780 M1781 M1784 M1785 M1791 M1792 M1793 M1794 M1803 M1804 M1805 M1806 M1807 M1808 M1809 M1810 M1811 M1812 M1818 M1819 M1820 M1823 M1824 M1825 M1826 M1827 M1831 M1832 M1842 M1843 M1844 M1845 M1846 M1847 M1848 M1849 M1850 M1851 M1852 M1853 M1854 M1855 M1856 M1857 M1858 M1861 M1862 M1865 M1866 M1867 M1868 M1869 M1870 M1871 M1872 M1873 M1874 M1875 M1876 M1877 M1878 M1881 M1882 M1883 M1884 M1885 M1886 M1887 M1888 M1889 M1890 M1891 M1892 M1893 M1894 M1895 M1896 M1897 M1898 M1899 M1900 M1901 M1902 M1903 M1904 M1905 M1906 M1907 M1908 M1909 M1910 M1953 M1954 M1955 M1956 M1957 M1958 M1959 M1960 M1961 M1962 M1963 M1964 M1965 M1966 M1967 M1968 M1969 M1970 M1971 M1972 M1973 M1974 M1975 M2035 M2036 M2037 M2038 M2039 M2040 M2041 M2042 M2043 M2044 M2045 M2046 M2047 M2048 M2053 M2054 M2057 M2058 M2059 M2062 M2063 M2064 M2065 M2066 M2067 M2068 M2069 M2070 M2073 M2074 M2075 M2076 M2077 M2078 M2079 M2080 M2081 M2082 M2083 M2084 M2085 M2086 M2087 M2091 M2092 M2095 M2096 M2097 M2100 M2101 M2102 M2103 M2104 M2105 M2106 M2107 M2108 M2109 M2110 M2111 M2112 M2113 M2114 M2115 M2116 M2117 M2118 M2119 M2120 M2121 M2125 M2126 M2127 M2128 M2131 M2132 M2133 M2134 M2135 M2136 M2137 M2138 M2139 M2140 M2141 M2142 M2143 M2144 M2145 M2146 M2149 M2150 M2151 M2152 M2153 M2154 M2155 M2156 M2157 M2158 M2159 M2160 M2161 M2162 M2163 M2164 M2165 M2166 M2167 M2168 M2169 M2170 M2171 M2172 M2173 M2174 M2175 M2178 M2179 M2180 M2181 M2182 M2183 M2184 M2185 M2186 M2187 M2188 M2189 M2190 M2191 M2192 M2193 M2194 M2195 M2196 M2197 M2198 M2199 M2200 M2201 M2202 M2203 M2204 M2205 M2206 M2210 M2211 M2212 M2213 M2214 M2215 M2218 M2219 M2220 M2221 M2222 M2223 M2224 M2225 M2226 M2227 M2228 M2229 M2230 M2231 M2232 M2233 M2234 M2235 M2236 M2237 M2238 M2239 M2240 M2241 M2242 M2243 M2244 M2245 M2246 M2249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300 M2301 M2302 M2303 M2304 M2305 M2306 M2307 M2308 M2309 M2310 M2311 M2312 M2313 M2314 M2315 M2316 M2317 M2318 M2319 M2320 M2321 M2322 M2323 M2324 M2325 M2326 M2327 M2328 M2329 M2330 M2331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0:M1739 M1740:M1742 M1745:M1747 M1748:M1750 M1758:M1759 M1762:M1765 M1767:M1768 M1771:M1772 M1773:M1774 M1782:M1783 M1786:M1788 M1789:M1790 M1795:M1796 M1799:M1800 M1801:M1802 M1813:M1815 M1816:M1817 M1821:M1822 M1828:M1830 M1833:M1835 M1838:M1839 M1840:M1841 M1863:M1864 M2049:M2052 M2055:M2056 M2060:M2061 M2088:M2090 M2093:M2094 M2098:M2099 M2122:M2124 M2207:M2209 M2247:M2248">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39 E1744 I1745 I1746 I1747 I1748 I1749 I1752 I1753 I1754 I1755 I1762 I1765 E1770 I1771 I1772 I1773 I1774 I1777 I1778 I1779 I1780 I1781 I1783 I1784 I1787 I1790 I1791 I1792 I1796 E1798 I1799 I1800 I1801 I1802 I1803 I1804 I1805 I1806 I1807 I1808 I1810 I1811 I1813 I1814 I1817 I1818 I1819 I1823 I1824 I1825 I1826 I1827 I1831 I1832 I1833 E1837 I1838 I1839 I1840 I1841 I1842 I1843 I1844 I1845 I1846 I1847 I1848 I1849 I1852 I1853 I1855 I1856 I1858 E1860 I1861 I1862 I1863 I1865 I1868 I1869 I1870 I1872 I1873 I1874 I1875 E1880 I1882 I1883 I1884 I1885 I1890 I1904 I1905 I1906 I1907 I1908 I1909 E1952 I1969 I1970 I1973 E2034 I2035 I2036 I2039 I2043 I2044 I2045 I2046 I2051 I2052 I2054 E2072 I2082 E2130 E2148 E2177 E2217 E229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0:I1751 I1775:I1776">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3 G1734 G1735 G1736 G1737 G1738 G1739 G1740 G1744 G1747 G1748 G1749 G1750 G1753 G1754 G1762 G1763 G1764 G1767 G1768 G1770 G1771 G1772 G1775 G1776 G1777 G1778 G1779 G1780 G1781 G1784 G1785 G1786 G1787 B1788 B1789 G1790 G1791 G1792 G1793 G1794 G1795 G1796 G1798 G1799 G1800 G1803 G1804 G1805 G1806 G1807 G1808 G1809 G1810 G1811 G1812 G1813 G1814 G1815 G1816 G1817 G1818 G1819 G1820 G1821 G1822 G1823 G1824 G1825 G1826 G1827 G1828 G1829 G1830 G1831 G1832 G1833 G1834 G1835 G1837 G1838 B1839 G1839 G1842 G1843 G1844 G1845 G1846 G1847 G1848 G1849 G1850 G1851 G1852 G1853 G1854 G1855 G1856 G1857 G1858 G1860 G1861 G1862 G1863 G1864 G1865 G1866 G1867 G1868 G1869 G1870 G1871 G1872 G1873 G1874 G1875 G1876 G1877 G1878 G1880 G1881 G1882 G1883 G1884 G1885 G1886 G1887 G1888 G1889 G1890 G1891 G1892 G1893 G1894 G1895 G1896 G1897 G1898 G1899 G1900 G1901 G1902 G1903 G1904 G1905 G1906 G1907 G1908 G1909 G1910 G1952 G1953 H1953 G1954 G1955 G1956 G1957 G1958 G1959 G1960 G1961 G1962 G1963 G1964 G1965 G1966 G1967 G1968 G1969 G1970 G1971 G1972 G1973 G1974 G1975 G2034 G2035 G2036 G2037 G2038 G2039 G2040 G2043 G2044 G2045 G2046 G2052 G2053 G2064 G2072 G2073 G2074 G2075 G2076 G2077 G2078 G2084 G2095 G2101 G2105 G2121 G2130 G2131 G2132 G2133 G2134 G2135 G2136 G2148 G2149 G2150 G2151 G2152 G2153 G2154 G2155 G2156 G2177 G2179 G2180 G2181 G2182 G2183 G2184 G2185 G2197 G2198 G2199 G2217 G2218 G2219 G2220 G2221 G2222 G2223 G2224 G2225 G2299 G2300 G2301 G2302 G2303 G2304 G230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1:G1732 G1745:G1746 G1751:G1752 G1755:G1756 G1757:G1758 G1760:G1761 G1765:G1766 G1773:G1774 G1782:G1783 G1788:G1789 G1801:G1802 G1840:G1841">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2022-06-20T01:49:37Z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