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<sst xmlns="http://schemas.openxmlformats.org/spreadsheetml/2006/main" count="13665" uniqueCount="6369">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</sst>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07"/>
  <sheetViews>
    <sheetView tabSelected="1" topLeftCell="A1341" workbookViewId="0">
      <selection activeCell="C1417" sqref="C1417"/>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row r="1379" spans="1:13" ht="25.5">
      <c r="A1379" s="30" t="s">
        <v>6340</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6341</v>
      </c>
      <c r="B1381" s="8" t="s">
        <v>3176</v>
      </c>
      <c r="C1381" s="8" t="s">
        <v>1116</v>
      </c>
      <c r="D1381" s="8" t="s">
        <v>1415</v>
      </c>
      <c r="E1381" s="8" t="s">
        <v>6267</v>
      </c>
      <c r="F1381" s="6" t="s">
        <v>109</v>
      </c>
      <c r="G1381" s="19" t="s">
        <v>110</v>
      </c>
      <c r="H1381" s="8" t="s">
        <v>6268</v>
      </c>
      <c r="I1381" s="8" t="s">
        <v>6269</v>
      </c>
      <c r="J1381" s="7">
        <v>44300</v>
      </c>
      <c r="K1381" s="7">
        <v>44300</v>
      </c>
      <c r="L1381" s="7">
        <v>44561</v>
      </c>
      <c r="M1381" s="9" t="s">
        <v>619</v>
      </c>
    </row>
    <row r="1382" spans="1:13" ht="36">
      <c r="A1382" s="20" t="s">
        <v>2442</v>
      </c>
      <c r="B1382" s="19" t="s">
        <v>2643</v>
      </c>
      <c r="C1382" s="8" t="s">
        <v>6270</v>
      </c>
      <c r="D1382" s="8" t="s">
        <v>1639</v>
      </c>
      <c r="E1382" s="8" t="s">
        <v>6271</v>
      </c>
      <c r="F1382" s="6" t="s">
        <v>109</v>
      </c>
      <c r="G1382" s="8" t="s">
        <v>16</v>
      </c>
      <c r="H1382" s="8" t="s">
        <v>6272</v>
      </c>
      <c r="I1382" s="11" t="s">
        <v>6273</v>
      </c>
      <c r="J1382" s="7">
        <v>44313</v>
      </c>
      <c r="K1382" s="7">
        <v>44313</v>
      </c>
      <c r="L1382" s="7">
        <v>45998</v>
      </c>
      <c r="M1382" s="9" t="s">
        <v>619</v>
      </c>
    </row>
    <row r="1383" spans="1:13" ht="48">
      <c r="A1383" s="20" t="s">
        <v>2443</v>
      </c>
      <c r="B1383" s="8" t="s">
        <v>5863</v>
      </c>
      <c r="C1383" s="8" t="s">
        <v>214</v>
      </c>
      <c r="D1383" s="8" t="s">
        <v>215</v>
      </c>
      <c r="E1383" s="8" t="s">
        <v>5961</v>
      </c>
      <c r="F1383" s="6" t="s">
        <v>109</v>
      </c>
      <c r="G1383" s="29" t="s">
        <v>16</v>
      </c>
      <c r="H1383" s="8" t="s">
        <v>5962</v>
      </c>
      <c r="I1383" s="11" t="s">
        <v>6274</v>
      </c>
      <c r="J1383" s="7">
        <v>44315</v>
      </c>
      <c r="K1383" s="7">
        <v>44315</v>
      </c>
      <c r="L1383" s="7">
        <v>45963</v>
      </c>
      <c r="M1383" s="9" t="s">
        <v>4702</v>
      </c>
    </row>
    <row r="1384" spans="1:13" ht="36">
      <c r="A1384" s="20" t="s">
        <v>2444</v>
      </c>
      <c r="B1384" s="8" t="s">
        <v>1134</v>
      </c>
      <c r="C1384" s="8" t="s">
        <v>1809</v>
      </c>
      <c r="D1384" s="8" t="s">
        <v>6275</v>
      </c>
      <c r="E1384" s="8" t="s">
        <v>6276</v>
      </c>
      <c r="F1384" s="6" t="s">
        <v>6277</v>
      </c>
      <c r="G1384" s="19" t="s">
        <v>16</v>
      </c>
      <c r="H1384" s="8" t="s">
        <v>1810</v>
      </c>
      <c r="I1384" s="8" t="s">
        <v>6278</v>
      </c>
      <c r="J1384" s="7">
        <v>44316</v>
      </c>
      <c r="K1384" s="7">
        <v>44316</v>
      </c>
      <c r="L1384" s="7">
        <v>46019</v>
      </c>
      <c r="M1384" s="9" t="s">
        <v>6279</v>
      </c>
    </row>
    <row r="1385" spans="1:13" ht="36">
      <c r="A1385" s="20" t="s">
        <v>2445</v>
      </c>
      <c r="B1385" s="8" t="s">
        <v>6280</v>
      </c>
      <c r="C1385" s="8" t="s">
        <v>6281</v>
      </c>
      <c r="D1385" s="8" t="s">
        <v>6282</v>
      </c>
      <c r="E1385" s="8" t="s">
        <v>6283</v>
      </c>
      <c r="F1385" s="6" t="s">
        <v>6284</v>
      </c>
      <c r="G1385" s="19" t="s">
        <v>16</v>
      </c>
      <c r="H1385" s="8" t="s">
        <v>6285</v>
      </c>
      <c r="I1385" s="11" t="s">
        <v>6286</v>
      </c>
      <c r="J1385" s="7">
        <v>44316</v>
      </c>
      <c r="K1385" s="7">
        <v>44316</v>
      </c>
      <c r="L1385" s="7">
        <v>45962</v>
      </c>
      <c r="M1385" s="9" t="s">
        <v>6287</v>
      </c>
    </row>
    <row r="1386" spans="1:13" ht="48">
      <c r="A1386" s="20" t="s">
        <v>2446</v>
      </c>
      <c r="B1386" s="8" t="s">
        <v>6288</v>
      </c>
      <c r="C1386" s="8" t="s">
        <v>6289</v>
      </c>
      <c r="D1386" s="8" t="s">
        <v>6290</v>
      </c>
      <c r="E1386" s="8" t="s">
        <v>6291</v>
      </c>
      <c r="F1386" s="6" t="s">
        <v>6284</v>
      </c>
      <c r="G1386" s="19" t="s">
        <v>16</v>
      </c>
      <c r="H1386" s="8" t="s">
        <v>6292</v>
      </c>
      <c r="I1386" s="8" t="s">
        <v>6293</v>
      </c>
      <c r="J1386" s="7">
        <v>44322</v>
      </c>
      <c r="K1386" s="7">
        <v>44322</v>
      </c>
      <c r="L1386" s="7">
        <v>46008</v>
      </c>
      <c r="M1386" s="9" t="s">
        <v>6287</v>
      </c>
    </row>
    <row r="1387" spans="1:13" ht="36">
      <c r="A1387" s="20" t="s">
        <v>2447</v>
      </c>
      <c r="B1387" s="19" t="s">
        <v>6294</v>
      </c>
      <c r="C1387" s="8" t="s">
        <v>6295</v>
      </c>
      <c r="D1387" s="8" t="s">
        <v>6296</v>
      </c>
      <c r="E1387" s="8" t="s">
        <v>6297</v>
      </c>
      <c r="F1387" s="25" t="s">
        <v>4699</v>
      </c>
      <c r="G1387" s="19" t="s">
        <v>16</v>
      </c>
      <c r="H1387" s="8" t="s">
        <v>6298</v>
      </c>
      <c r="I1387" s="11" t="s">
        <v>6299</v>
      </c>
      <c r="J1387" s="7">
        <v>44322</v>
      </c>
      <c r="K1387" s="7">
        <v>44322</v>
      </c>
      <c r="L1387" s="7">
        <v>46000</v>
      </c>
      <c r="M1387" s="9" t="s">
        <v>6287</v>
      </c>
    </row>
    <row r="1388" spans="1:13" ht="36">
      <c r="A1388" s="20" t="s">
        <v>2448</v>
      </c>
      <c r="B1388" s="19" t="s">
        <v>6300</v>
      </c>
      <c r="C1388" s="8" t="s">
        <v>6301</v>
      </c>
      <c r="D1388" s="8" t="s">
        <v>6302</v>
      </c>
      <c r="E1388" s="8" t="s">
        <v>6303</v>
      </c>
      <c r="F1388" s="6" t="s">
        <v>6304</v>
      </c>
      <c r="G1388" s="19" t="s">
        <v>16</v>
      </c>
      <c r="H1388" s="8" t="s">
        <v>6305</v>
      </c>
      <c r="I1388" s="11" t="s">
        <v>6306</v>
      </c>
      <c r="J1388" s="7">
        <v>44322</v>
      </c>
      <c r="K1388" s="7">
        <v>44322</v>
      </c>
      <c r="L1388" s="7">
        <v>46147</v>
      </c>
      <c r="M1388" s="9" t="s">
        <v>6307</v>
      </c>
    </row>
    <row r="1389" spans="1:13" ht="36">
      <c r="A1389" s="20" t="s">
        <v>2449</v>
      </c>
      <c r="B1389" s="19" t="s">
        <v>6300</v>
      </c>
      <c r="C1389" s="8" t="s">
        <v>6308</v>
      </c>
      <c r="D1389" s="8" t="s">
        <v>6309</v>
      </c>
      <c r="E1389" s="8" t="s">
        <v>6310</v>
      </c>
      <c r="F1389" s="6" t="s">
        <v>6304</v>
      </c>
      <c r="G1389" s="19" t="s">
        <v>16</v>
      </c>
      <c r="H1389" s="8" t="s">
        <v>6311</v>
      </c>
      <c r="I1389" s="11" t="s">
        <v>6312</v>
      </c>
      <c r="J1389" s="7">
        <v>44322</v>
      </c>
      <c r="K1389" s="7">
        <v>44322</v>
      </c>
      <c r="L1389" s="7">
        <v>46147</v>
      </c>
      <c r="M1389" s="9" t="s">
        <v>6307</v>
      </c>
    </row>
    <row r="1390" spans="1:13" ht="72">
      <c r="A1390" s="20" t="s">
        <v>2563</v>
      </c>
      <c r="B1390" s="8" t="s">
        <v>6313</v>
      </c>
      <c r="C1390" s="8" t="s">
        <v>6314</v>
      </c>
      <c r="D1390" s="8" t="s">
        <v>6315</v>
      </c>
      <c r="E1390" s="8" t="s">
        <v>6316</v>
      </c>
      <c r="F1390" s="6" t="s">
        <v>6304</v>
      </c>
      <c r="G1390" s="19" t="s">
        <v>16</v>
      </c>
      <c r="H1390" s="8" t="s">
        <v>6317</v>
      </c>
      <c r="I1390" s="11" t="s">
        <v>6318</v>
      </c>
      <c r="J1390" s="7">
        <v>44322</v>
      </c>
      <c r="K1390" s="7">
        <v>44322</v>
      </c>
      <c r="L1390" s="7">
        <v>46014</v>
      </c>
      <c r="M1390" s="9" t="s">
        <v>6307</v>
      </c>
    </row>
    <row r="1391" spans="1:13" ht="60">
      <c r="A1391" s="20" t="s">
        <v>2564</v>
      </c>
      <c r="B1391" s="8" t="s">
        <v>6319</v>
      </c>
      <c r="C1391" s="8" t="s">
        <v>6320</v>
      </c>
      <c r="D1391" s="8" t="s">
        <v>6321</v>
      </c>
      <c r="E1391" s="8" t="s">
        <v>6322</v>
      </c>
      <c r="F1391" s="6" t="s">
        <v>6304</v>
      </c>
      <c r="G1391" s="8" t="s">
        <v>16</v>
      </c>
      <c r="H1391" s="8" t="s">
        <v>6323</v>
      </c>
      <c r="I1391" s="11" t="s">
        <v>6324</v>
      </c>
      <c r="J1391" s="7">
        <v>44322</v>
      </c>
      <c r="K1391" s="7">
        <v>44322</v>
      </c>
      <c r="L1391" s="7">
        <v>46147</v>
      </c>
      <c r="M1391" s="9" t="s">
        <v>6307</v>
      </c>
    </row>
    <row r="1392" spans="1:13" ht="60">
      <c r="A1392" s="20" t="s">
        <v>2565</v>
      </c>
      <c r="B1392" s="8" t="s">
        <v>6313</v>
      </c>
      <c r="C1392" s="29" t="s">
        <v>6325</v>
      </c>
      <c r="D1392" s="29" t="s">
        <v>6326</v>
      </c>
      <c r="E1392" s="29" t="s">
        <v>6327</v>
      </c>
      <c r="F1392" s="25" t="s">
        <v>4699</v>
      </c>
      <c r="G1392" s="29" t="s">
        <v>16</v>
      </c>
      <c r="H1392" s="29" t="s">
        <v>6328</v>
      </c>
      <c r="I1392" s="11" t="s">
        <v>6329</v>
      </c>
      <c r="J1392" s="7">
        <v>44322</v>
      </c>
      <c r="K1392" s="7">
        <v>44322</v>
      </c>
      <c r="L1392" s="26">
        <v>46020</v>
      </c>
      <c r="M1392" s="9" t="s">
        <v>4702</v>
      </c>
    </row>
    <row r="1393" spans="1:13" ht="36">
      <c r="A1393" s="20" t="s">
        <v>2566</v>
      </c>
      <c r="B1393" s="8" t="s">
        <v>6330</v>
      </c>
      <c r="C1393" s="8" t="s">
        <v>6331</v>
      </c>
      <c r="D1393" s="8" t="s">
        <v>6332</v>
      </c>
      <c r="E1393" s="8" t="s">
        <v>6333</v>
      </c>
      <c r="F1393" s="6" t="s">
        <v>6277</v>
      </c>
      <c r="G1393" s="19" t="s">
        <v>16</v>
      </c>
      <c r="H1393" s="8" t="s">
        <v>6334</v>
      </c>
      <c r="I1393" s="11" t="s">
        <v>6335</v>
      </c>
      <c r="J1393" s="7">
        <v>44323</v>
      </c>
      <c r="K1393" s="7">
        <v>44323</v>
      </c>
      <c r="L1393" s="7">
        <v>46004</v>
      </c>
      <c r="M1393" s="9" t="s">
        <v>6279</v>
      </c>
    </row>
    <row r="1394" spans="1:13" ht="36">
      <c r="A1394" s="20" t="s">
        <v>2567</v>
      </c>
      <c r="B1394" s="8" t="s">
        <v>6336</v>
      </c>
      <c r="C1394" s="8" t="s">
        <v>6331</v>
      </c>
      <c r="D1394" s="8" t="s">
        <v>6332</v>
      </c>
      <c r="E1394" s="8" t="s">
        <v>6333</v>
      </c>
      <c r="F1394" s="6" t="s">
        <v>6277</v>
      </c>
      <c r="G1394" s="19" t="s">
        <v>6337</v>
      </c>
      <c r="H1394" s="8" t="s">
        <v>6338</v>
      </c>
      <c r="I1394" s="11" t="s">
        <v>6339</v>
      </c>
      <c r="J1394" s="7">
        <v>44323</v>
      </c>
      <c r="K1394" s="7">
        <v>44323</v>
      </c>
      <c r="L1394" s="7">
        <v>44561</v>
      </c>
      <c r="M1394" s="9" t="s">
        <v>6279</v>
      </c>
    </row>
    <row r="1395" spans="1:13" ht="25.5">
      <c r="A1395" s="30" t="s">
        <v>6367</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6368</v>
      </c>
      <c r="B1397" s="19" t="s">
        <v>5951</v>
      </c>
      <c r="C1397" s="8" t="s">
        <v>1116</v>
      </c>
      <c r="D1397" s="8" t="s">
        <v>6342</v>
      </c>
      <c r="E1397" s="8" t="s">
        <v>6343</v>
      </c>
      <c r="F1397" s="6" t="s">
        <v>109</v>
      </c>
      <c r="G1397" s="8" t="s">
        <v>16</v>
      </c>
      <c r="H1397" s="8" t="s">
        <v>6344</v>
      </c>
      <c r="I1397" s="11" t="s">
        <v>6345</v>
      </c>
      <c r="J1397" s="7">
        <v>44324</v>
      </c>
      <c r="K1397" s="7">
        <v>44324</v>
      </c>
      <c r="L1397" s="7">
        <v>46006</v>
      </c>
      <c r="M1397" s="9" t="s">
        <v>207</v>
      </c>
    </row>
    <row r="1398" spans="1:13" ht="84">
      <c r="A1398" s="20" t="s">
        <v>2569</v>
      </c>
      <c r="B1398" s="8" t="s">
        <v>5863</v>
      </c>
      <c r="C1398" s="8" t="s">
        <v>449</v>
      </c>
      <c r="D1398" s="8" t="s">
        <v>3472</v>
      </c>
      <c r="E1398" s="8" t="s">
        <v>5497</v>
      </c>
      <c r="F1398" s="6" t="s">
        <v>109</v>
      </c>
      <c r="G1398" s="19" t="s">
        <v>16</v>
      </c>
      <c r="H1398" s="8" t="s">
        <v>6346</v>
      </c>
      <c r="I1398" s="11" t="s">
        <v>6347</v>
      </c>
      <c r="J1398" s="7">
        <v>44324</v>
      </c>
      <c r="K1398" s="7">
        <v>44324</v>
      </c>
      <c r="L1398" s="7">
        <v>45965</v>
      </c>
      <c r="M1398" s="9" t="s">
        <v>207</v>
      </c>
    </row>
    <row r="1399" spans="1:13" ht="24">
      <c r="A1399" s="20" t="s">
        <v>2570</v>
      </c>
      <c r="B1399" s="19" t="s">
        <v>2223</v>
      </c>
      <c r="C1399" s="8" t="s">
        <v>6348</v>
      </c>
      <c r="D1399" s="8" t="s">
        <v>878</v>
      </c>
      <c r="E1399" s="8" t="s">
        <v>6349</v>
      </c>
      <c r="F1399" s="22" t="s">
        <v>4699</v>
      </c>
      <c r="G1399" s="19" t="s">
        <v>16</v>
      </c>
      <c r="H1399" s="8" t="s">
        <v>6350</v>
      </c>
      <c r="I1399" s="11" t="s">
        <v>6351</v>
      </c>
      <c r="J1399" s="7">
        <v>44324</v>
      </c>
      <c r="K1399" s="7">
        <v>44324</v>
      </c>
      <c r="L1399" s="7">
        <v>45601</v>
      </c>
      <c r="M1399" s="9" t="s">
        <v>207</v>
      </c>
    </row>
    <row r="1400" spans="1:13" ht="72">
      <c r="A1400" s="20" t="s">
        <v>2571</v>
      </c>
      <c r="B1400" s="8" t="s">
        <v>5863</v>
      </c>
      <c r="C1400" s="8" t="s">
        <v>177</v>
      </c>
      <c r="D1400" s="8" t="s">
        <v>475</v>
      </c>
      <c r="E1400" s="8" t="s">
        <v>3991</v>
      </c>
      <c r="F1400" s="6" t="s">
        <v>109</v>
      </c>
      <c r="G1400" s="19" t="s">
        <v>16</v>
      </c>
      <c r="H1400" s="8" t="s">
        <v>1320</v>
      </c>
      <c r="I1400" s="11" t="s">
        <v>6352</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6353</v>
      </c>
      <c r="J1401" s="7">
        <v>44326</v>
      </c>
      <c r="K1401" s="7">
        <v>44326</v>
      </c>
      <c r="L1401" s="7">
        <v>45964</v>
      </c>
      <c r="M1401" s="9" t="s">
        <v>207</v>
      </c>
    </row>
    <row r="1402" spans="1:13" ht="36">
      <c r="A1402" s="20" t="s">
        <v>2573</v>
      </c>
      <c r="B1402" s="8" t="s">
        <v>2643</v>
      </c>
      <c r="C1402" s="8" t="s">
        <v>1960</v>
      </c>
      <c r="D1402" s="8" t="s">
        <v>1961</v>
      </c>
      <c r="E1402" s="8" t="s">
        <v>6354</v>
      </c>
      <c r="F1402" s="6" t="s">
        <v>109</v>
      </c>
      <c r="G1402" s="19" t="s">
        <v>16</v>
      </c>
      <c r="H1402" s="8" t="s">
        <v>1964</v>
      </c>
      <c r="I1402" s="11" t="s">
        <v>6355</v>
      </c>
      <c r="J1402" s="7">
        <v>44327</v>
      </c>
      <c r="K1402" s="7">
        <v>44327</v>
      </c>
      <c r="L1402" s="7">
        <v>45992</v>
      </c>
      <c r="M1402" s="9" t="s">
        <v>207</v>
      </c>
    </row>
    <row r="1403" spans="1:13" ht="168">
      <c r="A1403" s="20" t="s">
        <v>2574</v>
      </c>
      <c r="B1403" s="19" t="s">
        <v>5949</v>
      </c>
      <c r="C1403" s="8" t="s">
        <v>384</v>
      </c>
      <c r="D1403" s="8" t="s">
        <v>385</v>
      </c>
      <c r="E1403" s="8" t="s">
        <v>5953</v>
      </c>
      <c r="F1403" s="6" t="s">
        <v>109</v>
      </c>
      <c r="G1403" s="19" t="s">
        <v>16</v>
      </c>
      <c r="H1403" s="8" t="s">
        <v>5954</v>
      </c>
      <c r="I1403" s="11" t="s">
        <v>6356</v>
      </c>
      <c r="J1403" s="7">
        <v>44327</v>
      </c>
      <c r="K1403" s="7">
        <v>44327</v>
      </c>
      <c r="L1403" s="7">
        <v>45998</v>
      </c>
      <c r="M1403" s="9" t="s">
        <v>207</v>
      </c>
    </row>
    <row r="1404" spans="1:13" ht="72">
      <c r="A1404" s="20" t="s">
        <v>2575</v>
      </c>
      <c r="B1404" s="19" t="s">
        <v>6109</v>
      </c>
      <c r="C1404" s="8" t="s">
        <v>607</v>
      </c>
      <c r="D1404" s="8" t="s">
        <v>608</v>
      </c>
      <c r="E1404" s="8" t="s">
        <v>5853</v>
      </c>
      <c r="F1404" s="6" t="s">
        <v>109</v>
      </c>
      <c r="G1404" s="19" t="s">
        <v>16</v>
      </c>
      <c r="H1404" s="8" t="s">
        <v>5854</v>
      </c>
      <c r="I1404" s="11" t="s">
        <v>6357</v>
      </c>
      <c r="J1404" s="7">
        <v>44327</v>
      </c>
      <c r="K1404" s="7">
        <v>44327</v>
      </c>
      <c r="L1404" s="7">
        <v>46006</v>
      </c>
      <c r="M1404" s="9" t="s">
        <v>207</v>
      </c>
    </row>
    <row r="1405" spans="1:13" ht="48">
      <c r="A1405" s="20" t="s">
        <v>2576</v>
      </c>
      <c r="B1405" s="8" t="s">
        <v>751</v>
      </c>
      <c r="C1405" s="8" t="s">
        <v>5353</v>
      </c>
      <c r="D1405" s="8" t="s">
        <v>5354</v>
      </c>
      <c r="E1405" s="8" t="s">
        <v>6358</v>
      </c>
      <c r="F1405" s="6" t="s">
        <v>109</v>
      </c>
      <c r="G1405" s="19" t="s">
        <v>16</v>
      </c>
      <c r="H1405" s="8" t="s">
        <v>6359</v>
      </c>
      <c r="I1405" s="11" t="s">
        <v>6360</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6361</v>
      </c>
      <c r="J1406" s="7">
        <v>44329</v>
      </c>
      <c r="K1406" s="7">
        <v>44329</v>
      </c>
      <c r="L1406" s="7">
        <v>45945</v>
      </c>
      <c r="M1406" s="9" t="s">
        <v>207</v>
      </c>
    </row>
    <row r="1407" spans="1:13" ht="24">
      <c r="A1407" s="20" t="s">
        <v>2578</v>
      </c>
      <c r="B1407" s="8" t="s">
        <v>1169</v>
      </c>
      <c r="C1407" s="19" t="s">
        <v>6362</v>
      </c>
      <c r="D1407" s="19" t="s">
        <v>6363</v>
      </c>
      <c r="E1407" s="19" t="s">
        <v>6364</v>
      </c>
      <c r="F1407" s="22" t="s">
        <v>4699</v>
      </c>
      <c r="G1407" s="19" t="s">
        <v>159</v>
      </c>
      <c r="H1407" s="19" t="s">
        <v>6365</v>
      </c>
      <c r="I1407" s="11" t="s">
        <v>6366</v>
      </c>
      <c r="J1407" s="7">
        <v>44329</v>
      </c>
      <c r="K1407" s="7">
        <v>44329</v>
      </c>
      <c r="L1407" s="21">
        <v>45998</v>
      </c>
      <c r="M1407" s="9" t="s">
        <v>4702</v>
      </c>
    </row>
  </sheetData>
  <sortState ref="A1123:M1183">
    <sortCondition ref="J1123:J1183"/>
  </sortState>
  <mergeCells count="64">
    <mergeCell ref="A1395:L1395"/>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657:L657"/>
    <mergeCell ref="A355:L355"/>
    <mergeCell ref="A501:L501"/>
    <mergeCell ref="A461:L461"/>
    <mergeCell ref="A510:L510"/>
    <mergeCell ref="A485:L485"/>
    <mergeCell ref="A442:L442"/>
    <mergeCell ref="A430:L430"/>
    <mergeCell ref="A475:L475"/>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1379:L1379"/>
    <mergeCell ref="A1342:L1342"/>
    <mergeCell ref="A1314:L1314"/>
    <mergeCell ref="A1283:L1283"/>
    <mergeCell ref="A1259:L1259"/>
    <mergeCell ref="A1361:L1361"/>
    <mergeCell ref="A1331:L1331"/>
    <mergeCell ref="A1298:L1298"/>
    <mergeCell ref="A1270:L1270"/>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2021-05-17T03:06:22Z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