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<sst xmlns="http://schemas.openxmlformats.org/spreadsheetml/2006/main" count="17449" uniqueCount="5690">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</sst>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32">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11"/>
      <color rgb="FFFF0000"/>
      <name val="宋体"/>
      <charset val="0"/>
      <scheme val="minor"/>
    </font>
    <font>
      <b/>
      <sz val="18"/>
      <color theme="3"/>
      <name val="宋体"/>
      <charset val="134"/>
      <scheme val="minor"/>
    </font>
    <font>
      <sz val="11"/>
      <color theme="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theme="9" tint="0.399975585192419"/>
        <bgColor indexed="64"/>
      </patternFill>
    </fill>
    <fill>
      <patternFill patternType="solid">
        <fgColor rgb="FFFFFFCC"/>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7CE"/>
        <bgColor indexed="64"/>
      </patternFill>
    </fill>
    <fill>
      <patternFill patternType="solid">
        <fgColor rgb="FFFFCC99"/>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8"/>
        <bgColor indexed="64"/>
      </patternFill>
    </fill>
    <fill>
      <patternFill patternType="solid">
        <fgColor theme="6"/>
        <bgColor indexed="64"/>
      </patternFill>
    </fill>
    <fill>
      <patternFill patternType="solid">
        <fgColor theme="9"/>
        <bgColor indexed="64"/>
      </patternFill>
    </fill>
    <fill>
      <patternFill patternType="solid">
        <fgColor theme="7"/>
        <bgColor indexed="64"/>
      </patternFill>
    </fill>
    <fill>
      <patternFill patternType="solid">
        <fgColor theme="9" tint="0.599993896298105"/>
        <bgColor indexed="64"/>
      </patternFill>
    </fill>
    <fill>
      <patternFill patternType="solid">
        <fgColor theme="7"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8" borderId="0" applyNumberFormat="0" applyBorder="0" applyAlignment="0" applyProtection="0">
      <alignment vertical="center"/>
    </xf>
    <xf numFmtId="0" fontId="13" fillId="10"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6"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9" fillId="12"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0" fillId="4" borderId="4" applyNumberFormat="0" applyFont="0" applyAlignment="0" applyProtection="0">
      <alignment vertical="center"/>
    </xf>
    <xf numFmtId="0" fontId="9" fillId="14" borderId="0" applyNumberFormat="0" applyBorder="0" applyAlignment="0" applyProtection="0">
      <alignment vertical="center"/>
    </xf>
    <xf numFmtId="0" fontId="11"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6" applyNumberFormat="0" applyFill="0" applyAlignment="0" applyProtection="0">
      <alignment vertical="center"/>
    </xf>
    <xf numFmtId="0" fontId="19" fillId="0" borderId="6" applyNumberFormat="0" applyFill="0" applyAlignment="0" applyProtection="0">
      <alignment vertical="center"/>
    </xf>
    <xf numFmtId="0" fontId="9" fillId="15" borderId="0" applyNumberFormat="0" applyBorder="0" applyAlignment="0" applyProtection="0">
      <alignment vertical="center"/>
    </xf>
    <xf numFmtId="0" fontId="11" fillId="0" borderId="7" applyNumberFormat="0" applyFill="0" applyAlignment="0" applyProtection="0">
      <alignment vertical="center"/>
    </xf>
    <xf numFmtId="0" fontId="9" fillId="16" borderId="0" applyNumberFormat="0" applyBorder="0" applyAlignment="0" applyProtection="0">
      <alignment vertical="center"/>
    </xf>
    <xf numFmtId="0" fontId="20" fillId="17" borderId="8" applyNumberFormat="0" applyAlignment="0" applyProtection="0">
      <alignment vertical="center"/>
    </xf>
    <xf numFmtId="0" fontId="21" fillId="17" borderId="5" applyNumberFormat="0" applyAlignment="0" applyProtection="0">
      <alignment vertical="center"/>
    </xf>
    <xf numFmtId="0" fontId="22" fillId="18" borderId="9" applyNumberFormat="0" applyAlignment="0" applyProtection="0">
      <alignment vertical="center"/>
    </xf>
    <xf numFmtId="0" fontId="10" fillId="20" borderId="0" applyNumberFormat="0" applyBorder="0" applyAlignment="0" applyProtection="0">
      <alignment vertical="center"/>
    </xf>
    <xf numFmtId="0" fontId="9" fillId="21" borderId="0" applyNumberFormat="0" applyBorder="0" applyAlignment="0" applyProtection="0">
      <alignment vertical="center"/>
    </xf>
    <xf numFmtId="0" fontId="23" fillId="0" borderId="10" applyNumberFormat="0" applyFill="0" applyAlignment="0" applyProtection="0">
      <alignment vertical="center"/>
    </xf>
    <xf numFmtId="0" fontId="24" fillId="0" borderId="11" applyNumberFormat="0" applyFill="0" applyAlignment="0" applyProtection="0">
      <alignment vertical="center"/>
    </xf>
    <xf numFmtId="0" fontId="25" fillId="22" borderId="0" applyNumberFormat="0" applyBorder="0" applyAlignment="0" applyProtection="0">
      <alignment vertical="center"/>
    </xf>
    <xf numFmtId="0" fontId="16" fillId="13" borderId="0" applyNumberFormat="0" applyBorder="0" applyAlignment="0" applyProtection="0">
      <alignment vertical="center"/>
    </xf>
    <xf numFmtId="0" fontId="10" fillId="7" borderId="0" applyNumberFormat="0" applyBorder="0" applyAlignment="0" applyProtection="0">
      <alignment vertical="center"/>
    </xf>
    <xf numFmtId="0" fontId="9" fillId="23" borderId="0" applyNumberFormat="0" applyBorder="0" applyAlignment="0" applyProtection="0">
      <alignment vertical="center"/>
    </xf>
    <xf numFmtId="0" fontId="10"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0" fillId="27" borderId="0" applyNumberFormat="0" applyBorder="0" applyAlignment="0" applyProtection="0">
      <alignment vertical="center"/>
    </xf>
    <xf numFmtId="0" fontId="9" fillId="29" borderId="0" applyNumberFormat="0" applyBorder="0" applyAlignment="0" applyProtection="0">
      <alignment vertical="center"/>
    </xf>
    <xf numFmtId="0" fontId="9" fillId="31" borderId="0" applyNumberFormat="0" applyBorder="0" applyAlignment="0" applyProtection="0">
      <alignment vertical="center"/>
    </xf>
    <xf numFmtId="0" fontId="10" fillId="19" borderId="0" applyNumberFormat="0" applyBorder="0" applyAlignment="0" applyProtection="0">
      <alignment vertical="center"/>
    </xf>
    <xf numFmtId="0" fontId="10" fillId="33" borderId="0" applyNumberFormat="0" applyBorder="0" applyAlignment="0" applyProtection="0">
      <alignment vertical="center"/>
    </xf>
    <xf numFmtId="0" fontId="9" fillId="28" borderId="0" applyNumberFormat="0" applyBorder="0" applyAlignment="0" applyProtection="0">
      <alignment vertical="center"/>
    </xf>
    <xf numFmtId="0" fontId="10" fillId="5" borderId="0" applyNumberFormat="0" applyBorder="0" applyAlignment="0" applyProtection="0">
      <alignment vertical="center"/>
    </xf>
    <xf numFmtId="0" fontId="9" fillId="11" borderId="0" applyNumberFormat="0" applyBorder="0" applyAlignment="0" applyProtection="0">
      <alignment vertical="center"/>
    </xf>
    <xf numFmtId="0" fontId="9" fillId="30" borderId="0" applyNumberFormat="0" applyBorder="0" applyAlignment="0" applyProtection="0">
      <alignment vertical="center"/>
    </xf>
    <xf numFmtId="0" fontId="10" fillId="32" borderId="0" applyNumberFormat="0" applyBorder="0" applyAlignment="0" applyProtection="0">
      <alignment vertical="center"/>
    </xf>
    <xf numFmtId="0" fontId="9" fillId="3" borderId="0" applyNumberFormat="0" applyBorder="0" applyAlignment="0" applyProtection="0">
      <alignment vertical="center"/>
    </xf>
  </cellStyleXfs>
  <cellXfs count="29">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796"/>
  <sheetViews>
    <sheetView tabSelected="1" topLeftCell="A1768" workbookViewId="0">
      <selection activeCell="D1771" sqref="D1771"/>
    </sheetView>
  </sheetViews>
  <sheetFormatPr defaultColWidth="9" defaultRowHeight="13.5"/>
  <cols>
    <col min="1" max="1" width="6.5" style="4"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5" t="s">
        <v>0</v>
      </c>
      <c r="B1" s="5"/>
      <c r="C1" s="5"/>
      <c r="D1" s="5"/>
      <c r="E1" s="5"/>
      <c r="F1" s="5"/>
      <c r="G1" s="5"/>
      <c r="H1" s="5"/>
      <c r="I1" s="5"/>
      <c r="J1" s="5"/>
      <c r="K1" s="5"/>
      <c r="L1" s="5"/>
    </row>
    <row r="2" s="1" customFormat="1" ht="25.5" spans="1:13">
      <c r="A2" s="6" t="s">
        <v>1</v>
      </c>
      <c r="B2" s="6" t="s">
        <v>2</v>
      </c>
      <c r="C2" s="6" t="s">
        <v>3</v>
      </c>
      <c r="D2" s="7" t="s">
        <v>4</v>
      </c>
      <c r="E2" s="6" t="s">
        <v>5</v>
      </c>
      <c r="F2" s="6" t="s">
        <v>6</v>
      </c>
      <c r="G2" s="6" t="s">
        <v>7</v>
      </c>
      <c r="H2" s="6" t="s">
        <v>8</v>
      </c>
      <c r="I2" s="10" t="s">
        <v>9</v>
      </c>
      <c r="J2" s="10" t="s">
        <v>10</v>
      </c>
      <c r="K2" s="6" t="s">
        <v>11</v>
      </c>
      <c r="L2" s="6" t="s">
        <v>12</v>
      </c>
      <c r="M2" s="6" t="s">
        <v>13</v>
      </c>
    </row>
    <row r="3" s="1" customFormat="1" ht="59.25" customHeight="1" spans="1:13">
      <c r="A3" s="6" t="s">
        <v>14</v>
      </c>
      <c r="B3" s="8" t="s">
        <v>15</v>
      </c>
      <c r="C3" s="8" t="s">
        <v>16</v>
      </c>
      <c r="D3" s="8" t="s">
        <v>17</v>
      </c>
      <c r="E3" s="8" t="s">
        <v>18</v>
      </c>
      <c r="F3" s="9" t="s">
        <v>19</v>
      </c>
      <c r="G3" s="8" t="s">
        <v>20</v>
      </c>
      <c r="H3" s="8" t="s">
        <v>21</v>
      </c>
      <c r="I3" s="8" t="s">
        <v>22</v>
      </c>
      <c r="J3" s="11">
        <v>43658</v>
      </c>
      <c r="K3" s="11">
        <v>43658</v>
      </c>
      <c r="L3" s="11">
        <v>44196</v>
      </c>
      <c r="M3" s="12" t="s">
        <v>23</v>
      </c>
    </row>
    <row r="4" s="1" customFormat="1" ht="84.75" customHeight="1" spans="1:13">
      <c r="A4" s="6" t="s">
        <v>24</v>
      </c>
      <c r="B4" s="8" t="s">
        <v>25</v>
      </c>
      <c r="C4" s="8" t="s">
        <v>26</v>
      </c>
      <c r="D4" s="8" t="s">
        <v>27</v>
      </c>
      <c r="E4" s="8" t="s">
        <v>28</v>
      </c>
      <c r="F4" s="9" t="s">
        <v>19</v>
      </c>
      <c r="G4" s="8" t="s">
        <v>20</v>
      </c>
      <c r="H4" s="8" t="s">
        <v>29</v>
      </c>
      <c r="I4" s="8" t="s">
        <v>30</v>
      </c>
      <c r="J4" s="11">
        <v>43658</v>
      </c>
      <c r="K4" s="11">
        <v>43658</v>
      </c>
      <c r="L4" s="11">
        <v>44196</v>
      </c>
      <c r="M4" s="12" t="s">
        <v>23</v>
      </c>
    </row>
    <row r="5" ht="24" spans="1:13">
      <c r="A5" s="6" t="s">
        <v>31</v>
      </c>
      <c r="B5" s="8" t="s">
        <v>32</v>
      </c>
      <c r="C5" s="8" t="s">
        <v>33</v>
      </c>
      <c r="D5" s="8" t="s">
        <v>34</v>
      </c>
      <c r="E5" s="8" t="s">
        <v>35</v>
      </c>
      <c r="F5" s="9" t="s">
        <v>19</v>
      </c>
      <c r="G5" s="8" t="s">
        <v>20</v>
      </c>
      <c r="H5" s="8" t="s">
        <v>36</v>
      </c>
      <c r="I5" s="8" t="s">
        <v>37</v>
      </c>
      <c r="J5" s="11">
        <v>43574</v>
      </c>
      <c r="K5" s="11">
        <v>43574</v>
      </c>
      <c r="L5" s="11">
        <v>44196</v>
      </c>
      <c r="M5" s="12" t="s">
        <v>23</v>
      </c>
    </row>
    <row r="6" ht="24" spans="1:13">
      <c r="A6" s="6" t="s">
        <v>38</v>
      </c>
      <c r="B6" s="8" t="s">
        <v>15</v>
      </c>
      <c r="C6" s="8" t="s">
        <v>39</v>
      </c>
      <c r="D6" s="8" t="s">
        <v>40</v>
      </c>
      <c r="E6" s="8" t="s">
        <v>41</v>
      </c>
      <c r="F6" s="9" t="s">
        <v>19</v>
      </c>
      <c r="G6" s="8" t="s">
        <v>20</v>
      </c>
      <c r="H6" s="8" t="s">
        <v>42</v>
      </c>
      <c r="I6" s="8" t="s">
        <v>43</v>
      </c>
      <c r="J6" s="11">
        <v>43640</v>
      </c>
      <c r="K6" s="11">
        <v>43640</v>
      </c>
      <c r="L6" s="11">
        <v>44196</v>
      </c>
      <c r="M6" s="12" t="s">
        <v>23</v>
      </c>
    </row>
    <row r="7" ht="24" spans="1:13">
      <c r="A7" s="6" t="s">
        <v>44</v>
      </c>
      <c r="B7" s="8" t="s">
        <v>45</v>
      </c>
      <c r="C7" s="8" t="s">
        <v>46</v>
      </c>
      <c r="D7" s="8" t="s">
        <v>47</v>
      </c>
      <c r="E7" s="8" t="s">
        <v>48</v>
      </c>
      <c r="F7" s="9" t="s">
        <v>19</v>
      </c>
      <c r="G7" s="8" t="s">
        <v>20</v>
      </c>
      <c r="H7" s="8" t="s">
        <v>49</v>
      </c>
      <c r="I7" s="8" t="s">
        <v>50</v>
      </c>
      <c r="J7" s="11">
        <v>43643</v>
      </c>
      <c r="K7" s="11">
        <v>43643</v>
      </c>
      <c r="L7" s="11">
        <v>44196</v>
      </c>
      <c r="M7" s="12" t="s">
        <v>23</v>
      </c>
    </row>
    <row r="8" ht="60" spans="1:13">
      <c r="A8" s="6" t="s">
        <v>51</v>
      </c>
      <c r="B8" s="8" t="s">
        <v>52</v>
      </c>
      <c r="C8" s="8" t="s">
        <v>53</v>
      </c>
      <c r="D8" s="8" t="s">
        <v>54</v>
      </c>
      <c r="E8" s="8" t="s">
        <v>55</v>
      </c>
      <c r="F8" s="9" t="s">
        <v>19</v>
      </c>
      <c r="G8" s="8" t="s">
        <v>20</v>
      </c>
      <c r="H8" s="8" t="s">
        <v>56</v>
      </c>
      <c r="I8" s="8" t="s">
        <v>57</v>
      </c>
      <c r="J8" s="11">
        <v>43655</v>
      </c>
      <c r="K8" s="11">
        <v>43655</v>
      </c>
      <c r="L8" s="11">
        <v>45481</v>
      </c>
      <c r="M8" s="12" t="s">
        <v>23</v>
      </c>
    </row>
    <row r="9" ht="24" spans="1:13">
      <c r="A9" s="6" t="s">
        <v>58</v>
      </c>
      <c r="B9" s="8" t="s">
        <v>59</v>
      </c>
      <c r="C9" s="8" t="s">
        <v>60</v>
      </c>
      <c r="D9" s="8" t="s">
        <v>61</v>
      </c>
      <c r="E9" s="8" t="s">
        <v>62</v>
      </c>
      <c r="F9" s="9" t="s">
        <v>19</v>
      </c>
      <c r="G9" s="8" t="s">
        <v>63</v>
      </c>
      <c r="H9" s="8" t="s">
        <v>64</v>
      </c>
      <c r="I9" s="8" t="s">
        <v>65</v>
      </c>
      <c r="J9" s="11">
        <v>43655</v>
      </c>
      <c r="K9" s="11">
        <v>43655</v>
      </c>
      <c r="L9" s="11">
        <v>43746</v>
      </c>
      <c r="M9" s="12" t="s">
        <v>23</v>
      </c>
    </row>
    <row r="10" ht="24" spans="1:13">
      <c r="A10" s="6" t="s">
        <v>66</v>
      </c>
      <c r="B10" s="8" t="s">
        <v>32</v>
      </c>
      <c r="C10" s="8" t="s">
        <v>39</v>
      </c>
      <c r="D10" s="8" t="s">
        <v>40</v>
      </c>
      <c r="E10" s="8" t="s">
        <v>41</v>
      </c>
      <c r="F10" s="9" t="s">
        <v>19</v>
      </c>
      <c r="G10" s="8" t="s">
        <v>20</v>
      </c>
      <c r="H10" s="8" t="s">
        <v>42</v>
      </c>
      <c r="I10" s="8" t="s">
        <v>67</v>
      </c>
      <c r="J10" s="11">
        <v>43669</v>
      </c>
      <c r="K10" s="11">
        <v>43669</v>
      </c>
      <c r="L10" s="11">
        <v>44196</v>
      </c>
      <c r="M10" s="12" t="s">
        <v>23</v>
      </c>
    </row>
    <row r="11" ht="72" spans="1:13">
      <c r="A11" s="6" t="s">
        <v>68</v>
      </c>
      <c r="B11" s="8" t="s">
        <v>32</v>
      </c>
      <c r="C11" s="8" t="s">
        <v>46</v>
      </c>
      <c r="D11" s="8" t="s">
        <v>47</v>
      </c>
      <c r="E11" s="8" t="s">
        <v>48</v>
      </c>
      <c r="F11" s="9" t="s">
        <v>19</v>
      </c>
      <c r="G11" s="8" t="s">
        <v>20</v>
      </c>
      <c r="H11" s="8" t="s">
        <v>49</v>
      </c>
      <c r="I11" s="8" t="s">
        <v>69</v>
      </c>
      <c r="J11" s="11">
        <v>43669</v>
      </c>
      <c r="K11" s="11">
        <v>43669</v>
      </c>
      <c r="L11" s="11">
        <v>44196</v>
      </c>
      <c r="M11" s="12" t="s">
        <v>23</v>
      </c>
    </row>
    <row r="12" ht="24" spans="1:13">
      <c r="A12" s="6" t="s">
        <v>70</v>
      </c>
      <c r="B12" s="8" t="s">
        <v>59</v>
      </c>
      <c r="C12" s="8" t="s">
        <v>71</v>
      </c>
      <c r="D12" s="8" t="s">
        <v>72</v>
      </c>
      <c r="E12" s="8" t="s">
        <v>73</v>
      </c>
      <c r="F12" s="9" t="s">
        <v>19</v>
      </c>
      <c r="G12" s="8" t="s">
        <v>63</v>
      </c>
      <c r="H12" s="8" t="s">
        <v>74</v>
      </c>
      <c r="I12" s="8" t="s">
        <v>75</v>
      </c>
      <c r="J12" s="11">
        <v>43669</v>
      </c>
      <c r="K12" s="11">
        <v>43669</v>
      </c>
      <c r="L12" s="11">
        <v>43760</v>
      </c>
      <c r="M12" s="12" t="s">
        <v>23</v>
      </c>
    </row>
    <row r="13" ht="36" spans="1:13">
      <c r="A13" s="6" t="s">
        <v>76</v>
      </c>
      <c r="B13" s="8" t="s">
        <v>77</v>
      </c>
      <c r="C13" s="8" t="s">
        <v>78</v>
      </c>
      <c r="D13" s="8" t="s">
        <v>79</v>
      </c>
      <c r="E13" s="8" t="s">
        <v>80</v>
      </c>
      <c r="F13" s="9" t="s">
        <v>19</v>
      </c>
      <c r="G13" s="8" t="s">
        <v>81</v>
      </c>
      <c r="H13" s="8" t="s">
        <v>82</v>
      </c>
      <c r="I13" s="8" t="s">
        <v>83</v>
      </c>
      <c r="J13" s="11">
        <v>43669</v>
      </c>
      <c r="K13" s="11">
        <v>43669</v>
      </c>
      <c r="L13" s="11">
        <v>45495</v>
      </c>
      <c r="M13" s="12" t="s">
        <v>23</v>
      </c>
    </row>
    <row r="14" ht="36" spans="1:13">
      <c r="A14" s="6" t="s">
        <v>84</v>
      </c>
      <c r="B14" s="8" t="s">
        <v>77</v>
      </c>
      <c r="C14" s="8" t="s">
        <v>85</v>
      </c>
      <c r="D14" s="8" t="s">
        <v>86</v>
      </c>
      <c r="E14" s="8" t="s">
        <v>87</v>
      </c>
      <c r="F14" s="9" t="s">
        <v>19</v>
      </c>
      <c r="G14" s="8" t="s">
        <v>81</v>
      </c>
      <c r="H14" s="8" t="s">
        <v>88</v>
      </c>
      <c r="I14" s="8" t="s">
        <v>89</v>
      </c>
      <c r="J14" s="11">
        <v>43669</v>
      </c>
      <c r="K14" s="11">
        <v>43669</v>
      </c>
      <c r="L14" s="11">
        <v>45495</v>
      </c>
      <c r="M14" s="12" t="s">
        <v>23</v>
      </c>
    </row>
    <row r="15" ht="36" spans="1:13">
      <c r="A15" s="6" t="s">
        <v>90</v>
      </c>
      <c r="B15" s="8" t="s">
        <v>77</v>
      </c>
      <c r="C15" s="8" t="s">
        <v>91</v>
      </c>
      <c r="D15" s="8" t="s">
        <v>92</v>
      </c>
      <c r="E15" s="8" t="s">
        <v>93</v>
      </c>
      <c r="F15" s="9" t="s">
        <v>19</v>
      </c>
      <c r="G15" s="8" t="s">
        <v>81</v>
      </c>
      <c r="H15" s="8" t="s">
        <v>94</v>
      </c>
      <c r="I15" s="8" t="s">
        <v>95</v>
      </c>
      <c r="J15" s="11">
        <v>43669</v>
      </c>
      <c r="K15" s="11">
        <v>43669</v>
      </c>
      <c r="L15" s="11">
        <v>45495</v>
      </c>
      <c r="M15" s="12" t="s">
        <v>23</v>
      </c>
    </row>
    <row r="16" ht="36" spans="1:13">
      <c r="A16" s="6" t="s">
        <v>96</v>
      </c>
      <c r="B16" s="8" t="s">
        <v>77</v>
      </c>
      <c r="C16" s="8" t="s">
        <v>97</v>
      </c>
      <c r="D16" s="8" t="s">
        <v>98</v>
      </c>
      <c r="E16" s="8" t="s">
        <v>99</v>
      </c>
      <c r="F16" s="9" t="s">
        <v>19</v>
      </c>
      <c r="G16" s="8" t="s">
        <v>81</v>
      </c>
      <c r="H16" s="8" t="s">
        <v>100</v>
      </c>
      <c r="I16" s="8" t="s">
        <v>101</v>
      </c>
      <c r="J16" s="11">
        <v>43669</v>
      </c>
      <c r="K16" s="11">
        <v>43669</v>
      </c>
      <c r="L16" s="11">
        <v>45495</v>
      </c>
      <c r="M16" s="12" t="s">
        <v>23</v>
      </c>
    </row>
    <row r="17" ht="25.5" spans="1:13">
      <c r="A17" s="5" t="s">
        <v>102</v>
      </c>
      <c r="B17" s="5"/>
      <c r="C17" s="5"/>
      <c r="D17" s="5"/>
      <c r="E17" s="5"/>
      <c r="F17" s="5"/>
      <c r="G17" s="5"/>
      <c r="H17" s="5"/>
      <c r="I17" s="5"/>
      <c r="J17" s="5"/>
      <c r="K17" s="5"/>
      <c r="L17" s="5"/>
      <c r="M17" s="13"/>
    </row>
    <row r="18" ht="25.5" spans="1:13">
      <c r="A18" s="6" t="s">
        <v>1</v>
      </c>
      <c r="B18" s="6" t="s">
        <v>2</v>
      </c>
      <c r="C18" s="6" t="s">
        <v>3</v>
      </c>
      <c r="D18" s="7" t="s">
        <v>4</v>
      </c>
      <c r="E18" s="6" t="s">
        <v>5</v>
      </c>
      <c r="F18" s="6" t="s">
        <v>6</v>
      </c>
      <c r="G18" s="6" t="s">
        <v>7</v>
      </c>
      <c r="H18" s="6" t="s">
        <v>8</v>
      </c>
      <c r="I18" s="10" t="s">
        <v>9</v>
      </c>
      <c r="J18" s="10" t="s">
        <v>10</v>
      </c>
      <c r="K18" s="6" t="s">
        <v>11</v>
      </c>
      <c r="L18" s="6" t="s">
        <v>12</v>
      </c>
      <c r="M18" s="12" t="s">
        <v>23</v>
      </c>
    </row>
    <row r="19" ht="36" spans="1:13">
      <c r="A19" s="6" t="s">
        <v>14</v>
      </c>
      <c r="B19" s="8" t="s">
        <v>103</v>
      </c>
      <c r="C19" s="8" t="s">
        <v>104</v>
      </c>
      <c r="D19" s="8" t="s">
        <v>105</v>
      </c>
      <c r="E19" s="8" t="s">
        <v>106</v>
      </c>
      <c r="F19" s="9" t="s">
        <v>19</v>
      </c>
      <c r="G19" s="8" t="s">
        <v>107</v>
      </c>
      <c r="H19" s="8" t="s">
        <v>108</v>
      </c>
      <c r="I19" s="8" t="s">
        <v>109</v>
      </c>
      <c r="J19" s="11">
        <v>43630</v>
      </c>
      <c r="K19" s="11">
        <v>43630</v>
      </c>
      <c r="L19" s="11">
        <v>43830</v>
      </c>
      <c r="M19" s="12" t="s">
        <v>23</v>
      </c>
    </row>
    <row r="20" ht="36" spans="1:13">
      <c r="A20" s="6" t="s">
        <v>24</v>
      </c>
      <c r="B20" s="8" t="s">
        <v>103</v>
      </c>
      <c r="C20" s="8" t="s">
        <v>110</v>
      </c>
      <c r="D20" s="8" t="s">
        <v>111</v>
      </c>
      <c r="E20" s="8" t="s">
        <v>112</v>
      </c>
      <c r="F20" s="9" t="s">
        <v>19</v>
      </c>
      <c r="G20" s="8" t="s">
        <v>107</v>
      </c>
      <c r="H20" s="8" t="s">
        <v>113</v>
      </c>
      <c r="I20" s="8" t="s">
        <v>109</v>
      </c>
      <c r="J20" s="11">
        <v>43633</v>
      </c>
      <c r="K20" s="11">
        <v>43633</v>
      </c>
      <c r="L20" s="11">
        <v>43830</v>
      </c>
      <c r="M20" s="12" t="s">
        <v>23</v>
      </c>
    </row>
    <row r="21" ht="60" spans="1:13">
      <c r="A21" s="6" t="s">
        <v>31</v>
      </c>
      <c r="B21" s="8" t="s">
        <v>25</v>
      </c>
      <c r="C21" s="8" t="s">
        <v>114</v>
      </c>
      <c r="D21" s="8" t="s">
        <v>115</v>
      </c>
      <c r="E21" s="8" t="s">
        <v>116</v>
      </c>
      <c r="F21" s="9" t="s">
        <v>19</v>
      </c>
      <c r="G21" s="8" t="s">
        <v>20</v>
      </c>
      <c r="H21" s="8" t="s">
        <v>117</v>
      </c>
      <c r="I21" s="8" t="s">
        <v>118</v>
      </c>
      <c r="J21" s="11">
        <v>43672</v>
      </c>
      <c r="K21" s="11">
        <v>43672</v>
      </c>
      <c r="L21" s="11">
        <v>45385</v>
      </c>
      <c r="M21" s="12" t="s">
        <v>23</v>
      </c>
    </row>
    <row r="22" ht="36" spans="1:13">
      <c r="A22" s="6" t="s">
        <v>38</v>
      </c>
      <c r="B22" s="8" t="s">
        <v>119</v>
      </c>
      <c r="C22" s="8" t="s">
        <v>120</v>
      </c>
      <c r="D22" s="8" t="s">
        <v>121</v>
      </c>
      <c r="E22" s="8" t="s">
        <v>122</v>
      </c>
      <c r="F22" s="9" t="s">
        <v>19</v>
      </c>
      <c r="G22" s="8" t="s">
        <v>20</v>
      </c>
      <c r="H22" s="8" t="s">
        <v>123</v>
      </c>
      <c r="I22" s="8" t="s">
        <v>124</v>
      </c>
      <c r="J22" s="11">
        <v>43675</v>
      </c>
      <c r="K22" s="11">
        <v>43675</v>
      </c>
      <c r="L22" s="11">
        <v>44196</v>
      </c>
      <c r="M22" s="12" t="s">
        <v>23</v>
      </c>
    </row>
    <row r="23" ht="24" spans="1:13">
      <c r="A23" s="6" t="s">
        <v>44</v>
      </c>
      <c r="B23" s="8" t="s">
        <v>32</v>
      </c>
      <c r="C23" s="8" t="s">
        <v>125</v>
      </c>
      <c r="D23" s="8" t="s">
        <v>126</v>
      </c>
      <c r="E23" s="8" t="s">
        <v>122</v>
      </c>
      <c r="F23" s="9" t="s">
        <v>19</v>
      </c>
      <c r="G23" s="8" t="s">
        <v>20</v>
      </c>
      <c r="H23" s="8" t="s">
        <v>127</v>
      </c>
      <c r="I23" s="8" t="s">
        <v>128</v>
      </c>
      <c r="J23" s="11">
        <v>43675</v>
      </c>
      <c r="K23" s="11">
        <v>43675</v>
      </c>
      <c r="L23" s="11">
        <v>44196</v>
      </c>
      <c r="M23" s="12" t="s">
        <v>23</v>
      </c>
    </row>
    <row r="24" ht="36" spans="1:13">
      <c r="A24" s="6" t="s">
        <v>51</v>
      </c>
      <c r="B24" s="8" t="s">
        <v>129</v>
      </c>
      <c r="C24" s="8" t="s">
        <v>130</v>
      </c>
      <c r="D24" s="8" t="s">
        <v>131</v>
      </c>
      <c r="E24" s="8" t="s">
        <v>132</v>
      </c>
      <c r="F24" s="9" t="s">
        <v>19</v>
      </c>
      <c r="G24" s="8" t="s">
        <v>133</v>
      </c>
      <c r="H24" s="8" t="s">
        <v>134</v>
      </c>
      <c r="I24" s="8" t="s">
        <v>135</v>
      </c>
      <c r="J24" s="11">
        <v>43675</v>
      </c>
      <c r="K24" s="11">
        <v>43675</v>
      </c>
      <c r="L24" s="11">
        <v>43834</v>
      </c>
      <c r="M24" s="12" t="s">
        <v>23</v>
      </c>
    </row>
    <row r="25" ht="24" spans="1:13">
      <c r="A25" s="6" t="s">
        <v>58</v>
      </c>
      <c r="B25" s="8" t="s">
        <v>59</v>
      </c>
      <c r="C25" s="8" t="s">
        <v>136</v>
      </c>
      <c r="D25" s="8" t="s">
        <v>137</v>
      </c>
      <c r="E25" s="8" t="s">
        <v>138</v>
      </c>
      <c r="F25" s="9" t="s">
        <v>19</v>
      </c>
      <c r="G25" s="8" t="s">
        <v>63</v>
      </c>
      <c r="H25" s="8" t="s">
        <v>139</v>
      </c>
      <c r="I25" s="8" t="s">
        <v>140</v>
      </c>
      <c r="J25" s="11">
        <v>43676</v>
      </c>
      <c r="K25" s="11">
        <v>43676</v>
      </c>
      <c r="L25" s="11">
        <v>43767</v>
      </c>
      <c r="M25" s="12" t="s">
        <v>23</v>
      </c>
    </row>
    <row r="26" ht="24" spans="1:13">
      <c r="A26" s="6" t="s">
        <v>66</v>
      </c>
      <c r="B26" s="8" t="s">
        <v>59</v>
      </c>
      <c r="C26" s="8" t="s">
        <v>141</v>
      </c>
      <c r="D26" s="8" t="s">
        <v>142</v>
      </c>
      <c r="E26" s="8" t="s">
        <v>143</v>
      </c>
      <c r="F26" s="9" t="s">
        <v>19</v>
      </c>
      <c r="G26" s="8" t="s">
        <v>63</v>
      </c>
      <c r="H26" s="8" t="s">
        <v>144</v>
      </c>
      <c r="I26" s="8" t="s">
        <v>145</v>
      </c>
      <c r="J26" s="11">
        <v>43677</v>
      </c>
      <c r="K26" s="11">
        <v>43677</v>
      </c>
      <c r="L26" s="11">
        <v>43768</v>
      </c>
      <c r="M26" s="12" t="s">
        <v>23</v>
      </c>
    </row>
    <row r="27" ht="36" spans="1:13">
      <c r="A27" s="6" t="s">
        <v>68</v>
      </c>
      <c r="B27" s="8" t="s">
        <v>77</v>
      </c>
      <c r="C27" s="8" t="s">
        <v>146</v>
      </c>
      <c r="D27" s="8" t="s">
        <v>147</v>
      </c>
      <c r="E27" s="8" t="s">
        <v>148</v>
      </c>
      <c r="F27" s="9" t="s">
        <v>19</v>
      </c>
      <c r="G27" s="8" t="s">
        <v>81</v>
      </c>
      <c r="H27" s="8" t="s">
        <v>149</v>
      </c>
      <c r="I27" s="8" t="s">
        <v>150</v>
      </c>
      <c r="J27" s="11">
        <v>43677</v>
      </c>
      <c r="K27" s="11">
        <v>43677</v>
      </c>
      <c r="L27" s="11">
        <v>45503</v>
      </c>
      <c r="M27" s="12" t="s">
        <v>23</v>
      </c>
    </row>
    <row r="28" ht="36" spans="1:13">
      <c r="A28" s="6" t="s">
        <v>70</v>
      </c>
      <c r="B28" s="8" t="s">
        <v>151</v>
      </c>
      <c r="C28" s="8" t="s">
        <v>152</v>
      </c>
      <c r="D28" s="8" t="s">
        <v>153</v>
      </c>
      <c r="E28" s="8" t="s">
        <v>154</v>
      </c>
      <c r="F28" s="9" t="s">
        <v>19</v>
      </c>
      <c r="G28" s="8" t="s">
        <v>155</v>
      </c>
      <c r="H28" s="8" t="s">
        <v>156</v>
      </c>
      <c r="I28" s="8" t="s">
        <v>157</v>
      </c>
      <c r="J28" s="11">
        <v>43678</v>
      </c>
      <c r="K28" s="11">
        <v>43678</v>
      </c>
      <c r="L28" s="11">
        <v>44196</v>
      </c>
      <c r="M28" s="12" t="s">
        <v>23</v>
      </c>
    </row>
    <row r="29" ht="72" spans="1:13">
      <c r="A29" s="6" t="s">
        <v>76</v>
      </c>
      <c r="B29" s="8" t="s">
        <v>77</v>
      </c>
      <c r="C29" s="8" t="s">
        <v>158</v>
      </c>
      <c r="D29" s="8" t="s">
        <v>159</v>
      </c>
      <c r="E29" s="8" t="s">
        <v>160</v>
      </c>
      <c r="F29" s="9" t="s">
        <v>19</v>
      </c>
      <c r="G29" s="8" t="s">
        <v>81</v>
      </c>
      <c r="H29" s="8" t="s">
        <v>161</v>
      </c>
      <c r="I29" s="8" t="s">
        <v>162</v>
      </c>
      <c r="J29" s="11">
        <v>43678</v>
      </c>
      <c r="K29" s="11">
        <v>43678</v>
      </c>
      <c r="L29" s="11">
        <v>45504</v>
      </c>
      <c r="M29" s="12" t="s">
        <v>23</v>
      </c>
    </row>
    <row r="30" ht="36" spans="1:13">
      <c r="A30" s="6" t="s">
        <v>84</v>
      </c>
      <c r="B30" s="8" t="s">
        <v>77</v>
      </c>
      <c r="C30" s="8" t="s">
        <v>163</v>
      </c>
      <c r="D30" s="8" t="s">
        <v>164</v>
      </c>
      <c r="E30" s="8" t="s">
        <v>165</v>
      </c>
      <c r="F30" s="9" t="s">
        <v>19</v>
      </c>
      <c r="G30" s="8" t="s">
        <v>81</v>
      </c>
      <c r="H30" s="8" t="s">
        <v>166</v>
      </c>
      <c r="I30" s="8" t="s">
        <v>167</v>
      </c>
      <c r="J30" s="11">
        <v>43679</v>
      </c>
      <c r="K30" s="11">
        <v>43679</v>
      </c>
      <c r="L30" s="11">
        <v>45505</v>
      </c>
      <c r="M30" s="12" t="s">
        <v>23</v>
      </c>
    </row>
    <row r="31" ht="24" spans="1:13">
      <c r="A31" s="6" t="s">
        <v>90</v>
      </c>
      <c r="B31" s="8" t="s">
        <v>59</v>
      </c>
      <c r="C31" s="8" t="s">
        <v>168</v>
      </c>
      <c r="D31" s="8" t="s">
        <v>169</v>
      </c>
      <c r="E31" s="8" t="s">
        <v>170</v>
      </c>
      <c r="F31" s="9" t="s">
        <v>19</v>
      </c>
      <c r="G31" s="8" t="s">
        <v>63</v>
      </c>
      <c r="H31" s="8" t="s">
        <v>171</v>
      </c>
      <c r="I31" s="8" t="s">
        <v>172</v>
      </c>
      <c r="J31" s="11">
        <v>43679</v>
      </c>
      <c r="K31" s="11">
        <v>43679</v>
      </c>
      <c r="L31" s="11">
        <v>43770</v>
      </c>
      <c r="M31" s="12" t="s">
        <v>23</v>
      </c>
    </row>
    <row r="32" ht="36" spans="1:13">
      <c r="A32" s="6" t="s">
        <v>96</v>
      </c>
      <c r="B32" s="8" t="s">
        <v>32</v>
      </c>
      <c r="C32" s="8" t="s">
        <v>173</v>
      </c>
      <c r="D32" s="8" t="s">
        <v>174</v>
      </c>
      <c r="E32" s="8" t="s">
        <v>175</v>
      </c>
      <c r="F32" s="9" t="s">
        <v>19</v>
      </c>
      <c r="G32" s="8" t="s">
        <v>20</v>
      </c>
      <c r="H32" s="8" t="s">
        <v>176</v>
      </c>
      <c r="I32" s="8" t="s">
        <v>177</v>
      </c>
      <c r="J32" s="11">
        <v>43679</v>
      </c>
      <c r="K32" s="11">
        <v>43679</v>
      </c>
      <c r="L32" s="11">
        <v>44196</v>
      </c>
      <c r="M32" s="12" t="s">
        <v>23</v>
      </c>
    </row>
    <row r="33" ht="24" spans="1:13">
      <c r="A33" s="6" t="s">
        <v>178</v>
      </c>
      <c r="B33" s="8" t="s">
        <v>32</v>
      </c>
      <c r="C33" s="8" t="s">
        <v>179</v>
      </c>
      <c r="D33" s="8" t="s">
        <v>180</v>
      </c>
      <c r="E33" s="8" t="s">
        <v>181</v>
      </c>
      <c r="F33" s="9" t="s">
        <v>19</v>
      </c>
      <c r="G33" s="8" t="s">
        <v>20</v>
      </c>
      <c r="H33" s="8" t="s">
        <v>182</v>
      </c>
      <c r="I33" s="8" t="s">
        <v>183</v>
      </c>
      <c r="J33" s="11">
        <v>43679</v>
      </c>
      <c r="K33" s="11">
        <v>43679</v>
      </c>
      <c r="L33" s="11">
        <v>44196</v>
      </c>
      <c r="M33" s="12" t="s">
        <v>23</v>
      </c>
    </row>
    <row r="34" ht="36" spans="1:13">
      <c r="A34" s="6" t="s">
        <v>184</v>
      </c>
      <c r="B34" s="8" t="s">
        <v>119</v>
      </c>
      <c r="C34" s="8" t="s">
        <v>185</v>
      </c>
      <c r="D34" s="8" t="s">
        <v>186</v>
      </c>
      <c r="E34" s="8" t="s">
        <v>187</v>
      </c>
      <c r="F34" s="9" t="s">
        <v>19</v>
      </c>
      <c r="G34" s="8" t="s">
        <v>20</v>
      </c>
      <c r="H34" s="8" t="s">
        <v>188</v>
      </c>
      <c r="I34" s="8" t="s">
        <v>189</v>
      </c>
      <c r="J34" s="11">
        <v>43679</v>
      </c>
      <c r="K34" s="11">
        <v>43679</v>
      </c>
      <c r="L34" s="11">
        <v>44196</v>
      </c>
      <c r="M34" s="12" t="s">
        <v>23</v>
      </c>
    </row>
    <row r="35" ht="48" spans="1:13">
      <c r="A35" s="6" t="s">
        <v>190</v>
      </c>
      <c r="B35" s="8" t="s">
        <v>25</v>
      </c>
      <c r="C35" s="8" t="s">
        <v>191</v>
      </c>
      <c r="D35" s="8" t="s">
        <v>192</v>
      </c>
      <c r="E35" s="8" t="s">
        <v>193</v>
      </c>
      <c r="F35" s="9" t="s">
        <v>19</v>
      </c>
      <c r="G35" s="8" t="s">
        <v>20</v>
      </c>
      <c r="H35" s="8" t="s">
        <v>194</v>
      </c>
      <c r="I35" s="8" t="s">
        <v>195</v>
      </c>
      <c r="J35" s="11">
        <v>43682</v>
      </c>
      <c r="K35" s="11">
        <v>43682</v>
      </c>
      <c r="L35" s="11">
        <v>44196</v>
      </c>
      <c r="M35" s="12" t="s">
        <v>23</v>
      </c>
    </row>
    <row r="36" ht="25.5" spans="1:12">
      <c r="A36" s="5" t="s">
        <v>196</v>
      </c>
      <c r="B36" s="5"/>
      <c r="C36" s="5"/>
      <c r="D36" s="5"/>
      <c r="E36" s="5"/>
      <c r="F36" s="5"/>
      <c r="G36" s="5"/>
      <c r="H36" s="5"/>
      <c r="I36" s="5"/>
      <c r="J36" s="5"/>
      <c r="K36" s="5"/>
      <c r="L36" s="5"/>
    </row>
    <row r="37" ht="25.5" spans="1:13">
      <c r="A37" s="6" t="s">
        <v>1</v>
      </c>
      <c r="B37" s="6" t="s">
        <v>2</v>
      </c>
      <c r="C37" s="6" t="s">
        <v>3</v>
      </c>
      <c r="D37" s="7" t="s">
        <v>4</v>
      </c>
      <c r="E37" s="6" t="s">
        <v>5</v>
      </c>
      <c r="F37" s="6" t="s">
        <v>6</v>
      </c>
      <c r="G37" s="6" t="s">
        <v>7</v>
      </c>
      <c r="H37" s="6" t="s">
        <v>8</v>
      </c>
      <c r="I37" s="10" t="s">
        <v>9</v>
      </c>
      <c r="J37" s="10" t="s">
        <v>10</v>
      </c>
      <c r="K37" s="6" t="s">
        <v>11</v>
      </c>
      <c r="L37" s="6" t="s">
        <v>12</v>
      </c>
      <c r="M37" s="6" t="s">
        <v>13</v>
      </c>
    </row>
    <row r="38" ht="36" spans="1:13">
      <c r="A38" s="6" t="s">
        <v>14</v>
      </c>
      <c r="B38" s="8" t="s">
        <v>77</v>
      </c>
      <c r="C38" s="8" t="s">
        <v>197</v>
      </c>
      <c r="D38" s="8" t="s">
        <v>198</v>
      </c>
      <c r="E38" s="8" t="s">
        <v>199</v>
      </c>
      <c r="F38" s="9" t="s">
        <v>19</v>
      </c>
      <c r="G38" s="8" t="s">
        <v>81</v>
      </c>
      <c r="H38" s="8" t="s">
        <v>200</v>
      </c>
      <c r="I38" s="8" t="s">
        <v>201</v>
      </c>
      <c r="J38" s="11">
        <v>43686</v>
      </c>
      <c r="K38" s="11">
        <v>43686</v>
      </c>
      <c r="L38" s="11">
        <v>45512</v>
      </c>
      <c r="M38" s="12" t="s">
        <v>23</v>
      </c>
    </row>
    <row r="39" ht="60" spans="1:13">
      <c r="A39" s="6" t="s">
        <v>24</v>
      </c>
      <c r="B39" s="8" t="s">
        <v>77</v>
      </c>
      <c r="C39" s="8" t="s">
        <v>202</v>
      </c>
      <c r="D39" s="8" t="s">
        <v>203</v>
      </c>
      <c r="E39" s="8" t="s">
        <v>204</v>
      </c>
      <c r="F39" s="9" t="s">
        <v>19</v>
      </c>
      <c r="G39" s="8" t="s">
        <v>81</v>
      </c>
      <c r="H39" s="8" t="s">
        <v>205</v>
      </c>
      <c r="I39" s="8" t="s">
        <v>206</v>
      </c>
      <c r="J39" s="11">
        <v>43689</v>
      </c>
      <c r="K39" s="11">
        <v>43689</v>
      </c>
      <c r="L39" s="11">
        <v>45515</v>
      </c>
      <c r="M39" s="12" t="s">
        <v>23</v>
      </c>
    </row>
    <row r="40" ht="24" spans="1:13">
      <c r="A40" s="6" t="s">
        <v>31</v>
      </c>
      <c r="B40" s="8" t="s">
        <v>119</v>
      </c>
      <c r="C40" s="8" t="s">
        <v>207</v>
      </c>
      <c r="D40" s="8" t="s">
        <v>208</v>
      </c>
      <c r="E40" s="8" t="s">
        <v>148</v>
      </c>
      <c r="F40" s="9" t="s">
        <v>19</v>
      </c>
      <c r="G40" s="8" t="s">
        <v>20</v>
      </c>
      <c r="H40" s="8" t="s">
        <v>209</v>
      </c>
      <c r="I40" s="8" t="s">
        <v>210</v>
      </c>
      <c r="J40" s="11">
        <v>43689</v>
      </c>
      <c r="K40" s="11">
        <v>43689</v>
      </c>
      <c r="L40" s="11">
        <v>44196</v>
      </c>
      <c r="M40" s="12" t="s">
        <v>23</v>
      </c>
    </row>
    <row r="41" ht="24" spans="1:13">
      <c r="A41" s="6" t="s">
        <v>38</v>
      </c>
      <c r="B41" s="8" t="s">
        <v>32</v>
      </c>
      <c r="C41" s="8" t="s">
        <v>16</v>
      </c>
      <c r="D41" s="8" t="s">
        <v>17</v>
      </c>
      <c r="E41" s="8" t="s">
        <v>18</v>
      </c>
      <c r="F41" s="9" t="s">
        <v>19</v>
      </c>
      <c r="G41" s="8" t="s">
        <v>20</v>
      </c>
      <c r="H41" s="8" t="s">
        <v>21</v>
      </c>
      <c r="I41" s="8" t="s">
        <v>211</v>
      </c>
      <c r="J41" s="11">
        <v>43689</v>
      </c>
      <c r="K41" s="11">
        <v>43689</v>
      </c>
      <c r="L41" s="11">
        <v>44196</v>
      </c>
      <c r="M41" s="12" t="s">
        <v>23</v>
      </c>
    </row>
    <row r="42" ht="24" spans="1:13">
      <c r="A42" s="6" t="s">
        <v>44</v>
      </c>
      <c r="B42" s="8" t="s">
        <v>119</v>
      </c>
      <c r="C42" s="8" t="s">
        <v>212</v>
      </c>
      <c r="D42" s="8" t="s">
        <v>213</v>
      </c>
      <c r="E42" s="8" t="s">
        <v>214</v>
      </c>
      <c r="F42" s="9" t="s">
        <v>19</v>
      </c>
      <c r="G42" s="8" t="s">
        <v>20</v>
      </c>
      <c r="H42" s="8" t="s">
        <v>215</v>
      </c>
      <c r="I42" s="8" t="s">
        <v>216</v>
      </c>
      <c r="J42" s="11">
        <v>43689</v>
      </c>
      <c r="K42" s="11">
        <v>43689</v>
      </c>
      <c r="L42" s="11">
        <v>44196</v>
      </c>
      <c r="M42" s="12" t="s">
        <v>23</v>
      </c>
    </row>
    <row r="43" ht="24" spans="1:13">
      <c r="A43" s="6" t="s">
        <v>51</v>
      </c>
      <c r="B43" s="8" t="s">
        <v>217</v>
      </c>
      <c r="C43" s="8" t="s">
        <v>218</v>
      </c>
      <c r="D43" s="8" t="s">
        <v>219</v>
      </c>
      <c r="E43" s="8" t="s">
        <v>220</v>
      </c>
      <c r="F43" s="9" t="s">
        <v>19</v>
      </c>
      <c r="G43" s="8" t="s">
        <v>221</v>
      </c>
      <c r="H43" s="8"/>
      <c r="I43" s="8" t="s">
        <v>222</v>
      </c>
      <c r="J43" s="11">
        <v>43689</v>
      </c>
      <c r="K43" s="11">
        <v>43689</v>
      </c>
      <c r="L43" s="11"/>
      <c r="M43" s="12" t="s">
        <v>23</v>
      </c>
    </row>
    <row r="44" ht="36" spans="1:13">
      <c r="A44" s="6" t="s">
        <v>58</v>
      </c>
      <c r="B44" s="8" t="s">
        <v>217</v>
      </c>
      <c r="C44" s="8" t="s">
        <v>223</v>
      </c>
      <c r="D44" s="8" t="s">
        <v>224</v>
      </c>
      <c r="E44" s="8" t="s">
        <v>225</v>
      </c>
      <c r="F44" s="9" t="s">
        <v>19</v>
      </c>
      <c r="G44" s="8" t="s">
        <v>221</v>
      </c>
      <c r="H44" s="8"/>
      <c r="I44" s="8" t="s">
        <v>226</v>
      </c>
      <c r="J44" s="11">
        <v>43689</v>
      </c>
      <c r="K44" s="11">
        <v>43689</v>
      </c>
      <c r="L44" s="11"/>
      <c r="M44" s="12" t="s">
        <v>23</v>
      </c>
    </row>
    <row r="45" ht="36" spans="1:13">
      <c r="A45" s="6" t="s">
        <v>66</v>
      </c>
      <c r="B45" s="8" t="s">
        <v>103</v>
      </c>
      <c r="C45" s="8" t="s">
        <v>227</v>
      </c>
      <c r="D45" s="8" t="s">
        <v>228</v>
      </c>
      <c r="E45" s="8" t="s">
        <v>229</v>
      </c>
      <c r="F45" s="9" t="s">
        <v>19</v>
      </c>
      <c r="G45" s="8" t="s">
        <v>107</v>
      </c>
      <c r="H45" s="8" t="s">
        <v>230</v>
      </c>
      <c r="I45" s="8" t="s">
        <v>231</v>
      </c>
      <c r="J45" s="11">
        <v>43689</v>
      </c>
      <c r="K45" s="11">
        <v>43689</v>
      </c>
      <c r="L45" s="11">
        <v>43830</v>
      </c>
      <c r="M45" s="12" t="s">
        <v>23</v>
      </c>
    </row>
    <row r="46" ht="36" spans="1:13">
      <c r="A46" s="6" t="s">
        <v>68</v>
      </c>
      <c r="B46" s="8" t="s">
        <v>103</v>
      </c>
      <c r="C46" s="8" t="s">
        <v>232</v>
      </c>
      <c r="D46" s="8" t="s">
        <v>233</v>
      </c>
      <c r="E46" s="8" t="s">
        <v>234</v>
      </c>
      <c r="F46" s="9" t="s">
        <v>19</v>
      </c>
      <c r="G46" s="8" t="s">
        <v>107</v>
      </c>
      <c r="H46" s="8" t="s">
        <v>235</v>
      </c>
      <c r="I46" s="8" t="s">
        <v>236</v>
      </c>
      <c r="J46" s="11">
        <v>43689</v>
      </c>
      <c r="K46" s="11">
        <v>43689</v>
      </c>
      <c r="L46" s="11">
        <v>43830</v>
      </c>
      <c r="M46" s="12" t="s">
        <v>23</v>
      </c>
    </row>
    <row r="47" ht="24" spans="1:13">
      <c r="A47" s="6" t="s">
        <v>70</v>
      </c>
      <c r="B47" s="8" t="s">
        <v>15</v>
      </c>
      <c r="C47" s="8" t="s">
        <v>237</v>
      </c>
      <c r="D47" s="8" t="s">
        <v>238</v>
      </c>
      <c r="E47" s="8" t="s">
        <v>239</v>
      </c>
      <c r="F47" s="9" t="s">
        <v>19</v>
      </c>
      <c r="G47" s="8" t="s">
        <v>20</v>
      </c>
      <c r="H47" s="8" t="s">
        <v>240</v>
      </c>
      <c r="I47" s="8" t="s">
        <v>241</v>
      </c>
      <c r="J47" s="11">
        <v>43690</v>
      </c>
      <c r="K47" s="11">
        <v>43690</v>
      </c>
      <c r="L47" s="11">
        <v>44196</v>
      </c>
      <c r="M47" s="12" t="s">
        <v>23</v>
      </c>
    </row>
    <row r="48" ht="24" spans="1:13">
      <c r="A48" s="6" t="s">
        <v>76</v>
      </c>
      <c r="B48" s="8" t="s">
        <v>45</v>
      </c>
      <c r="C48" s="8" t="s">
        <v>242</v>
      </c>
      <c r="D48" s="8" t="s">
        <v>243</v>
      </c>
      <c r="E48" s="8" t="s">
        <v>244</v>
      </c>
      <c r="F48" s="9" t="s">
        <v>19</v>
      </c>
      <c r="G48" s="8" t="s">
        <v>20</v>
      </c>
      <c r="H48" s="8" t="s">
        <v>245</v>
      </c>
      <c r="I48" s="8" t="s">
        <v>246</v>
      </c>
      <c r="J48" s="11">
        <v>43690</v>
      </c>
      <c r="K48" s="11">
        <v>43690</v>
      </c>
      <c r="L48" s="11">
        <v>44196</v>
      </c>
      <c r="M48" s="12" t="s">
        <v>23</v>
      </c>
    </row>
    <row r="49" ht="24" spans="1:13">
      <c r="A49" s="6" t="s">
        <v>84</v>
      </c>
      <c r="B49" s="8" t="s">
        <v>59</v>
      </c>
      <c r="C49" s="8" t="s">
        <v>247</v>
      </c>
      <c r="D49" s="8" t="s">
        <v>248</v>
      </c>
      <c r="E49" s="8" t="s">
        <v>249</v>
      </c>
      <c r="F49" s="9" t="s">
        <v>19</v>
      </c>
      <c r="G49" s="8" t="s">
        <v>63</v>
      </c>
      <c r="H49" s="8" t="s">
        <v>250</v>
      </c>
      <c r="I49" s="8" t="s">
        <v>251</v>
      </c>
      <c r="J49" s="11">
        <v>43692</v>
      </c>
      <c r="K49" s="11">
        <v>43692</v>
      </c>
      <c r="L49" s="11">
        <v>43783</v>
      </c>
      <c r="M49" s="12" t="s">
        <v>23</v>
      </c>
    </row>
    <row r="50" ht="24" spans="1:13">
      <c r="A50" s="6" t="s">
        <v>90</v>
      </c>
      <c r="B50" s="8" t="s">
        <v>59</v>
      </c>
      <c r="C50" s="8" t="s">
        <v>252</v>
      </c>
      <c r="D50" s="8" t="s">
        <v>253</v>
      </c>
      <c r="E50" s="8" t="s">
        <v>254</v>
      </c>
      <c r="F50" s="9" t="s">
        <v>19</v>
      </c>
      <c r="G50" s="8" t="s">
        <v>63</v>
      </c>
      <c r="H50" s="8" t="s">
        <v>255</v>
      </c>
      <c r="I50" s="8" t="s">
        <v>140</v>
      </c>
      <c r="J50" s="11">
        <v>43692</v>
      </c>
      <c r="K50" s="11">
        <v>43692</v>
      </c>
      <c r="L50" s="11">
        <v>43783</v>
      </c>
      <c r="M50" s="12" t="s">
        <v>23</v>
      </c>
    </row>
    <row r="51" ht="24" spans="1:13">
      <c r="A51" s="6" t="s">
        <v>96</v>
      </c>
      <c r="B51" s="8" t="s">
        <v>59</v>
      </c>
      <c r="C51" s="8" t="s">
        <v>256</v>
      </c>
      <c r="D51" s="8" t="s">
        <v>257</v>
      </c>
      <c r="E51" s="8" t="s">
        <v>258</v>
      </c>
      <c r="F51" s="9" t="s">
        <v>19</v>
      </c>
      <c r="G51" s="8" t="s">
        <v>63</v>
      </c>
      <c r="H51" s="8" t="s">
        <v>259</v>
      </c>
      <c r="I51" s="8" t="s">
        <v>260</v>
      </c>
      <c r="J51" s="11">
        <v>43692</v>
      </c>
      <c r="K51" s="11">
        <v>43692</v>
      </c>
      <c r="L51" s="11">
        <v>43783</v>
      </c>
      <c r="M51" s="12" t="s">
        <v>23</v>
      </c>
    </row>
    <row r="52" ht="25.5" spans="1:12">
      <c r="A52" s="5" t="s">
        <v>261</v>
      </c>
      <c r="B52" s="5"/>
      <c r="C52" s="5"/>
      <c r="D52" s="5"/>
      <c r="E52" s="5"/>
      <c r="F52" s="5"/>
      <c r="G52" s="5"/>
      <c r="H52" s="5"/>
      <c r="I52" s="5"/>
      <c r="J52" s="5"/>
      <c r="K52" s="5"/>
      <c r="L52" s="5"/>
    </row>
    <row r="53" ht="25.5" spans="1:13">
      <c r="A53" s="6" t="s">
        <v>1</v>
      </c>
      <c r="B53" s="6" t="s">
        <v>2</v>
      </c>
      <c r="C53" s="6" t="s">
        <v>3</v>
      </c>
      <c r="D53" s="7" t="s">
        <v>4</v>
      </c>
      <c r="E53" s="6" t="s">
        <v>5</v>
      </c>
      <c r="F53" s="6" t="s">
        <v>6</v>
      </c>
      <c r="G53" s="6" t="s">
        <v>7</v>
      </c>
      <c r="H53" s="6" t="s">
        <v>8</v>
      </c>
      <c r="I53" s="10" t="s">
        <v>9</v>
      </c>
      <c r="J53" s="10" t="s">
        <v>10</v>
      </c>
      <c r="K53" s="6" t="s">
        <v>11</v>
      </c>
      <c r="L53" s="6" t="s">
        <v>12</v>
      </c>
      <c r="M53" s="6" t="s">
        <v>13</v>
      </c>
    </row>
    <row r="54" ht="24" spans="1:13">
      <c r="A54" s="6" t="s">
        <v>14</v>
      </c>
      <c r="B54" s="8" t="s">
        <v>32</v>
      </c>
      <c r="C54" s="8" t="s">
        <v>262</v>
      </c>
      <c r="D54" s="8" t="s">
        <v>263</v>
      </c>
      <c r="E54" s="8" t="s">
        <v>264</v>
      </c>
      <c r="F54" s="9" t="s">
        <v>19</v>
      </c>
      <c r="G54" s="8" t="s">
        <v>20</v>
      </c>
      <c r="H54" s="8" t="s">
        <v>265</v>
      </c>
      <c r="I54" s="8" t="s">
        <v>266</v>
      </c>
      <c r="J54" s="11">
        <v>43692</v>
      </c>
      <c r="K54" s="11">
        <v>43692</v>
      </c>
      <c r="L54" s="11">
        <v>44196</v>
      </c>
      <c r="M54" s="12" t="s">
        <v>23</v>
      </c>
    </row>
    <row r="55" ht="24" spans="1:13">
      <c r="A55" s="6" t="s">
        <v>24</v>
      </c>
      <c r="B55" s="8" t="s">
        <v>45</v>
      </c>
      <c r="C55" s="8" t="s">
        <v>267</v>
      </c>
      <c r="D55" s="8" t="s">
        <v>268</v>
      </c>
      <c r="E55" s="8" t="s">
        <v>269</v>
      </c>
      <c r="F55" s="9" t="s">
        <v>19</v>
      </c>
      <c r="G55" s="8" t="s">
        <v>20</v>
      </c>
      <c r="H55" s="8" t="s">
        <v>270</v>
      </c>
      <c r="I55" s="8" t="s">
        <v>271</v>
      </c>
      <c r="J55" s="11">
        <v>43696</v>
      </c>
      <c r="K55" s="11">
        <v>43696</v>
      </c>
      <c r="L55" s="11">
        <v>45102</v>
      </c>
      <c r="M55" s="12" t="s">
        <v>23</v>
      </c>
    </row>
    <row r="56" ht="24" spans="1:13">
      <c r="A56" s="6" t="s">
        <v>31</v>
      </c>
      <c r="B56" s="8" t="s">
        <v>45</v>
      </c>
      <c r="C56" s="8" t="s">
        <v>272</v>
      </c>
      <c r="D56" s="8" t="s">
        <v>273</v>
      </c>
      <c r="E56" s="8" t="s">
        <v>274</v>
      </c>
      <c r="F56" s="9" t="s">
        <v>19</v>
      </c>
      <c r="G56" s="8" t="s">
        <v>20</v>
      </c>
      <c r="H56" s="8" t="s">
        <v>275</v>
      </c>
      <c r="I56" s="8" t="s">
        <v>276</v>
      </c>
      <c r="J56" s="11">
        <v>43697</v>
      </c>
      <c r="K56" s="11">
        <v>43697</v>
      </c>
      <c r="L56" s="11">
        <v>44196</v>
      </c>
      <c r="M56" s="12" t="s">
        <v>23</v>
      </c>
    </row>
    <row r="57" ht="24" spans="1:13">
      <c r="A57" s="6" t="s">
        <v>38</v>
      </c>
      <c r="B57" s="8" t="s">
        <v>277</v>
      </c>
      <c r="C57" s="8" t="s">
        <v>278</v>
      </c>
      <c r="D57" s="8" t="s">
        <v>279</v>
      </c>
      <c r="E57" s="8" t="s">
        <v>280</v>
      </c>
      <c r="F57" s="9" t="s">
        <v>19</v>
      </c>
      <c r="G57" s="8" t="s">
        <v>20</v>
      </c>
      <c r="H57" s="8" t="s">
        <v>281</v>
      </c>
      <c r="I57" s="8" t="s">
        <v>282</v>
      </c>
      <c r="J57" s="11">
        <v>43697</v>
      </c>
      <c r="K57" s="11">
        <v>43697</v>
      </c>
      <c r="L57" s="11">
        <v>44196</v>
      </c>
      <c r="M57" s="12" t="s">
        <v>23</v>
      </c>
    </row>
    <row r="58" ht="24" spans="1:13">
      <c r="A58" s="6" t="s">
        <v>44</v>
      </c>
      <c r="B58" s="8" t="s">
        <v>277</v>
      </c>
      <c r="C58" s="8" t="s">
        <v>283</v>
      </c>
      <c r="D58" s="8" t="s">
        <v>284</v>
      </c>
      <c r="E58" s="8" t="s">
        <v>285</v>
      </c>
      <c r="F58" s="9" t="s">
        <v>19</v>
      </c>
      <c r="G58" s="8" t="s">
        <v>20</v>
      </c>
      <c r="H58" s="8" t="s">
        <v>286</v>
      </c>
      <c r="I58" s="8" t="s">
        <v>287</v>
      </c>
      <c r="J58" s="11">
        <v>43697</v>
      </c>
      <c r="K58" s="11">
        <v>43697</v>
      </c>
      <c r="L58" s="11">
        <v>44275</v>
      </c>
      <c r="M58" s="12" t="s">
        <v>23</v>
      </c>
    </row>
    <row r="59" ht="24" spans="1:13">
      <c r="A59" s="6" t="s">
        <v>51</v>
      </c>
      <c r="B59" s="8" t="s">
        <v>288</v>
      </c>
      <c r="C59" s="8" t="s">
        <v>289</v>
      </c>
      <c r="D59" s="8" t="s">
        <v>290</v>
      </c>
      <c r="E59" s="8" t="s">
        <v>291</v>
      </c>
      <c r="F59" s="9" t="s">
        <v>19</v>
      </c>
      <c r="G59" s="8" t="s">
        <v>20</v>
      </c>
      <c r="H59" s="8" t="s">
        <v>292</v>
      </c>
      <c r="I59" s="8" t="s">
        <v>293</v>
      </c>
      <c r="J59" s="11">
        <v>43699</v>
      </c>
      <c r="K59" s="11">
        <v>43699</v>
      </c>
      <c r="L59" s="11">
        <v>44196</v>
      </c>
      <c r="M59" s="12" t="s">
        <v>23</v>
      </c>
    </row>
    <row r="60" ht="24" spans="1:13">
      <c r="A60" s="6" t="s">
        <v>58</v>
      </c>
      <c r="B60" s="8" t="s">
        <v>59</v>
      </c>
      <c r="C60" s="8" t="s">
        <v>294</v>
      </c>
      <c r="D60" s="8" t="s">
        <v>295</v>
      </c>
      <c r="E60" s="8" t="s">
        <v>296</v>
      </c>
      <c r="F60" s="9" t="s">
        <v>19</v>
      </c>
      <c r="G60" s="8" t="s">
        <v>63</v>
      </c>
      <c r="H60" s="8" t="s">
        <v>297</v>
      </c>
      <c r="I60" s="8" t="s">
        <v>298</v>
      </c>
      <c r="J60" s="11">
        <v>43699</v>
      </c>
      <c r="K60" s="11">
        <v>43699</v>
      </c>
      <c r="L60" s="11">
        <v>43790</v>
      </c>
      <c r="M60" s="12" t="s">
        <v>23</v>
      </c>
    </row>
    <row r="61" ht="24" spans="1:13">
      <c r="A61" s="6" t="s">
        <v>66</v>
      </c>
      <c r="B61" s="8" t="s">
        <v>59</v>
      </c>
      <c r="C61" s="8" t="s">
        <v>299</v>
      </c>
      <c r="D61" s="8" t="s">
        <v>300</v>
      </c>
      <c r="E61" s="8" t="s">
        <v>301</v>
      </c>
      <c r="F61" s="9" t="s">
        <v>19</v>
      </c>
      <c r="G61" s="8" t="s">
        <v>63</v>
      </c>
      <c r="H61" s="8" t="s">
        <v>302</v>
      </c>
      <c r="I61" s="8" t="s">
        <v>303</v>
      </c>
      <c r="J61" s="11">
        <v>43699</v>
      </c>
      <c r="K61" s="11">
        <v>43699</v>
      </c>
      <c r="L61" s="11">
        <v>43790</v>
      </c>
      <c r="M61" s="12" t="s">
        <v>23</v>
      </c>
    </row>
    <row r="62" ht="72" spans="1:13">
      <c r="A62" s="6" t="s">
        <v>68</v>
      </c>
      <c r="B62" s="8" t="s">
        <v>77</v>
      </c>
      <c r="C62" s="8" t="s">
        <v>304</v>
      </c>
      <c r="D62" s="8" t="s">
        <v>305</v>
      </c>
      <c r="E62" s="8" t="s">
        <v>306</v>
      </c>
      <c r="F62" s="9" t="s">
        <v>19</v>
      </c>
      <c r="G62" s="8" t="s">
        <v>81</v>
      </c>
      <c r="H62" s="8" t="s">
        <v>307</v>
      </c>
      <c r="I62" s="8" t="s">
        <v>308</v>
      </c>
      <c r="J62" s="11">
        <v>43699</v>
      </c>
      <c r="K62" s="11">
        <v>43699</v>
      </c>
      <c r="L62" s="11">
        <v>45525</v>
      </c>
      <c r="M62" s="12" t="s">
        <v>23</v>
      </c>
    </row>
    <row r="63" ht="36" spans="1:13">
      <c r="A63" s="6" t="s">
        <v>70</v>
      </c>
      <c r="B63" s="8" t="s">
        <v>77</v>
      </c>
      <c r="C63" s="8" t="s">
        <v>309</v>
      </c>
      <c r="D63" s="8" t="s">
        <v>310</v>
      </c>
      <c r="E63" s="8" t="s">
        <v>311</v>
      </c>
      <c r="F63" s="9" t="s">
        <v>19</v>
      </c>
      <c r="G63" s="8" t="s">
        <v>81</v>
      </c>
      <c r="H63" s="8" t="s">
        <v>312</v>
      </c>
      <c r="I63" s="8" t="s">
        <v>313</v>
      </c>
      <c r="J63" s="11">
        <v>43699</v>
      </c>
      <c r="K63" s="11">
        <v>43699</v>
      </c>
      <c r="L63" s="11">
        <v>45525</v>
      </c>
      <c r="M63" s="12" t="s">
        <v>23</v>
      </c>
    </row>
    <row r="64" ht="48" spans="1:13">
      <c r="A64" s="6" t="s">
        <v>76</v>
      </c>
      <c r="B64" s="8" t="s">
        <v>77</v>
      </c>
      <c r="C64" s="8" t="s">
        <v>314</v>
      </c>
      <c r="D64" s="8" t="s">
        <v>315</v>
      </c>
      <c r="E64" s="8" t="s">
        <v>316</v>
      </c>
      <c r="F64" s="9" t="s">
        <v>19</v>
      </c>
      <c r="G64" s="8" t="s">
        <v>81</v>
      </c>
      <c r="H64" s="8" t="s">
        <v>317</v>
      </c>
      <c r="I64" s="8" t="s">
        <v>318</v>
      </c>
      <c r="J64" s="11">
        <v>43699</v>
      </c>
      <c r="K64" s="11">
        <v>43699</v>
      </c>
      <c r="L64" s="11">
        <v>45525</v>
      </c>
      <c r="M64" s="12" t="s">
        <v>23</v>
      </c>
    </row>
    <row r="65" ht="36" spans="1:13">
      <c r="A65" s="6" t="s">
        <v>84</v>
      </c>
      <c r="B65" s="8" t="s">
        <v>77</v>
      </c>
      <c r="C65" s="8" t="s">
        <v>319</v>
      </c>
      <c r="D65" s="8" t="s">
        <v>320</v>
      </c>
      <c r="E65" s="8" t="s">
        <v>321</v>
      </c>
      <c r="F65" s="9" t="s">
        <v>19</v>
      </c>
      <c r="G65" s="8" t="s">
        <v>81</v>
      </c>
      <c r="H65" s="8" t="s">
        <v>322</v>
      </c>
      <c r="I65" s="8" t="s">
        <v>323</v>
      </c>
      <c r="J65" s="11">
        <v>43699</v>
      </c>
      <c r="K65" s="11">
        <v>43699</v>
      </c>
      <c r="L65" s="11">
        <v>45525</v>
      </c>
      <c r="M65" s="12" t="s">
        <v>23</v>
      </c>
    </row>
    <row r="66" ht="96" spans="1:13">
      <c r="A66" s="6" t="s">
        <v>90</v>
      </c>
      <c r="B66" s="8" t="s">
        <v>77</v>
      </c>
      <c r="C66" s="8" t="s">
        <v>324</v>
      </c>
      <c r="D66" s="8" t="s">
        <v>325</v>
      </c>
      <c r="E66" s="8" t="s">
        <v>326</v>
      </c>
      <c r="F66" s="9" t="s">
        <v>19</v>
      </c>
      <c r="G66" s="8" t="s">
        <v>81</v>
      </c>
      <c r="H66" s="8" t="s">
        <v>327</v>
      </c>
      <c r="I66" s="8" t="s">
        <v>328</v>
      </c>
      <c r="J66" s="11">
        <v>43699</v>
      </c>
      <c r="K66" s="11">
        <v>43699</v>
      </c>
      <c r="L66" s="11">
        <v>45525</v>
      </c>
      <c r="M66" s="12" t="s">
        <v>23</v>
      </c>
    </row>
    <row r="67" ht="36" spans="1:13">
      <c r="A67" s="6" t="s">
        <v>96</v>
      </c>
      <c r="B67" s="8" t="s">
        <v>77</v>
      </c>
      <c r="C67" s="8" t="s">
        <v>329</v>
      </c>
      <c r="D67" s="8" t="s">
        <v>330</v>
      </c>
      <c r="E67" s="8" t="s">
        <v>331</v>
      </c>
      <c r="F67" s="9" t="s">
        <v>19</v>
      </c>
      <c r="G67" s="8" t="s">
        <v>81</v>
      </c>
      <c r="H67" s="8" t="s">
        <v>332</v>
      </c>
      <c r="I67" s="8" t="s">
        <v>333</v>
      </c>
      <c r="J67" s="11">
        <v>43699</v>
      </c>
      <c r="K67" s="11">
        <v>43699</v>
      </c>
      <c r="L67" s="11">
        <v>45525</v>
      </c>
      <c r="M67" s="12" t="s">
        <v>23</v>
      </c>
    </row>
    <row r="68" ht="72" spans="1:13">
      <c r="A68" s="6" t="s">
        <v>178</v>
      </c>
      <c r="B68" s="8" t="s">
        <v>77</v>
      </c>
      <c r="C68" s="8" t="s">
        <v>334</v>
      </c>
      <c r="D68" s="8" t="s">
        <v>335</v>
      </c>
      <c r="E68" s="8" t="s">
        <v>336</v>
      </c>
      <c r="F68" s="9" t="s">
        <v>19</v>
      </c>
      <c r="G68" s="8" t="s">
        <v>81</v>
      </c>
      <c r="H68" s="8" t="s">
        <v>337</v>
      </c>
      <c r="I68" s="8" t="s">
        <v>338</v>
      </c>
      <c r="J68" s="11">
        <v>43699</v>
      </c>
      <c r="K68" s="11">
        <v>43699</v>
      </c>
      <c r="L68" s="11">
        <v>45525</v>
      </c>
      <c r="M68" s="12" t="s">
        <v>23</v>
      </c>
    </row>
    <row r="69" ht="48" spans="1:13">
      <c r="A69" s="6" t="s">
        <v>184</v>
      </c>
      <c r="B69" s="8" t="s">
        <v>77</v>
      </c>
      <c r="C69" s="8" t="s">
        <v>339</v>
      </c>
      <c r="D69" s="8" t="s">
        <v>340</v>
      </c>
      <c r="E69" s="8" t="s">
        <v>341</v>
      </c>
      <c r="F69" s="9" t="s">
        <v>19</v>
      </c>
      <c r="G69" s="8" t="s">
        <v>81</v>
      </c>
      <c r="H69" s="8" t="s">
        <v>342</v>
      </c>
      <c r="I69" s="8" t="s">
        <v>343</v>
      </c>
      <c r="J69" s="11">
        <v>43699</v>
      </c>
      <c r="K69" s="11">
        <v>43699</v>
      </c>
      <c r="L69" s="11">
        <v>45525</v>
      </c>
      <c r="M69" s="12" t="s">
        <v>23</v>
      </c>
    </row>
    <row r="70" ht="72" spans="1:13">
      <c r="A70" s="6" t="s">
        <v>190</v>
      </c>
      <c r="B70" s="8" t="s">
        <v>77</v>
      </c>
      <c r="C70" s="8" t="s">
        <v>344</v>
      </c>
      <c r="D70" s="8" t="s">
        <v>345</v>
      </c>
      <c r="E70" s="8" t="s">
        <v>346</v>
      </c>
      <c r="F70" s="9" t="s">
        <v>19</v>
      </c>
      <c r="G70" s="8" t="s">
        <v>81</v>
      </c>
      <c r="H70" s="8" t="s">
        <v>347</v>
      </c>
      <c r="I70" s="8" t="s">
        <v>348</v>
      </c>
      <c r="J70" s="11">
        <v>43699</v>
      </c>
      <c r="K70" s="11">
        <v>43699</v>
      </c>
      <c r="L70" s="11">
        <v>45525</v>
      </c>
      <c r="M70" s="12" t="s">
        <v>23</v>
      </c>
    </row>
    <row r="71" ht="96" spans="1:13">
      <c r="A71" s="6" t="s">
        <v>349</v>
      </c>
      <c r="B71" s="8" t="s">
        <v>77</v>
      </c>
      <c r="C71" s="8" t="s">
        <v>350</v>
      </c>
      <c r="D71" s="8" t="s">
        <v>351</v>
      </c>
      <c r="E71" s="8" t="s">
        <v>352</v>
      </c>
      <c r="F71" s="9" t="s">
        <v>19</v>
      </c>
      <c r="G71" s="8" t="s">
        <v>81</v>
      </c>
      <c r="H71" s="8" t="s">
        <v>353</v>
      </c>
      <c r="I71" s="8" t="s">
        <v>354</v>
      </c>
      <c r="J71" s="11">
        <v>43699</v>
      </c>
      <c r="K71" s="11">
        <v>43699</v>
      </c>
      <c r="L71" s="11">
        <v>45525</v>
      </c>
      <c r="M71" s="12" t="s">
        <v>23</v>
      </c>
    </row>
    <row r="72" ht="36" spans="1:13">
      <c r="A72" s="6" t="s">
        <v>355</v>
      </c>
      <c r="B72" s="8" t="s">
        <v>77</v>
      </c>
      <c r="C72" s="8" t="s">
        <v>356</v>
      </c>
      <c r="D72" s="8" t="s">
        <v>357</v>
      </c>
      <c r="E72" s="8" t="s">
        <v>358</v>
      </c>
      <c r="F72" s="9" t="s">
        <v>19</v>
      </c>
      <c r="G72" s="8" t="s">
        <v>81</v>
      </c>
      <c r="H72" s="8" t="s">
        <v>359</v>
      </c>
      <c r="I72" s="8" t="s">
        <v>360</v>
      </c>
      <c r="J72" s="11">
        <v>43700</v>
      </c>
      <c r="K72" s="11">
        <v>43700</v>
      </c>
      <c r="L72" s="11">
        <v>45526</v>
      </c>
      <c r="M72" s="12" t="s">
        <v>23</v>
      </c>
    </row>
    <row r="73" ht="36" spans="1:13">
      <c r="A73" s="6" t="s">
        <v>361</v>
      </c>
      <c r="B73" s="8" t="s">
        <v>77</v>
      </c>
      <c r="C73" s="8" t="s">
        <v>362</v>
      </c>
      <c r="D73" s="8" t="s">
        <v>363</v>
      </c>
      <c r="E73" s="8" t="s">
        <v>364</v>
      </c>
      <c r="F73" s="9" t="s">
        <v>19</v>
      </c>
      <c r="G73" s="8" t="s">
        <v>81</v>
      </c>
      <c r="H73" s="8" t="s">
        <v>365</v>
      </c>
      <c r="I73" s="8" t="s">
        <v>366</v>
      </c>
      <c r="J73" s="11">
        <v>43700</v>
      </c>
      <c r="K73" s="11">
        <v>43700</v>
      </c>
      <c r="L73" s="11">
        <v>45526</v>
      </c>
      <c r="M73" s="12" t="s">
        <v>23</v>
      </c>
    </row>
    <row r="74" ht="48" spans="1:13">
      <c r="A74" s="6" t="s">
        <v>367</v>
      </c>
      <c r="B74" s="8" t="s">
        <v>77</v>
      </c>
      <c r="C74" s="8" t="s">
        <v>368</v>
      </c>
      <c r="D74" s="8" t="s">
        <v>369</v>
      </c>
      <c r="E74" s="8" t="s">
        <v>370</v>
      </c>
      <c r="F74" s="9" t="s">
        <v>19</v>
      </c>
      <c r="G74" s="8" t="s">
        <v>81</v>
      </c>
      <c r="H74" s="8" t="s">
        <v>371</v>
      </c>
      <c r="I74" s="8" t="s">
        <v>372</v>
      </c>
      <c r="J74" s="11">
        <v>43700</v>
      </c>
      <c r="K74" s="11">
        <v>43700</v>
      </c>
      <c r="L74" s="11">
        <v>45526</v>
      </c>
      <c r="M74" s="12" t="s">
        <v>23</v>
      </c>
    </row>
    <row r="75" ht="36" spans="1:13">
      <c r="A75" s="6" t="s">
        <v>373</v>
      </c>
      <c r="B75" s="8" t="s">
        <v>77</v>
      </c>
      <c r="C75" s="8" t="s">
        <v>374</v>
      </c>
      <c r="D75" s="8" t="s">
        <v>375</v>
      </c>
      <c r="E75" s="8" t="s">
        <v>376</v>
      </c>
      <c r="F75" s="9" t="s">
        <v>19</v>
      </c>
      <c r="G75" s="8" t="s">
        <v>81</v>
      </c>
      <c r="H75" s="8" t="s">
        <v>377</v>
      </c>
      <c r="I75" s="8" t="s">
        <v>378</v>
      </c>
      <c r="J75" s="11">
        <v>43700</v>
      </c>
      <c r="K75" s="11">
        <v>43700</v>
      </c>
      <c r="L75" s="11">
        <v>45526</v>
      </c>
      <c r="M75" s="12" t="s">
        <v>23</v>
      </c>
    </row>
    <row r="76" ht="24" spans="1:13">
      <c r="A76" s="6" t="s">
        <v>379</v>
      </c>
      <c r="B76" s="8" t="s">
        <v>380</v>
      </c>
      <c r="C76" s="8" t="s">
        <v>374</v>
      </c>
      <c r="D76" s="8" t="s">
        <v>375</v>
      </c>
      <c r="E76" s="8" t="s">
        <v>376</v>
      </c>
      <c r="F76" s="9" t="s">
        <v>19</v>
      </c>
      <c r="G76" s="8" t="s">
        <v>20</v>
      </c>
      <c r="H76" s="8" t="s">
        <v>381</v>
      </c>
      <c r="I76" s="8" t="s">
        <v>382</v>
      </c>
      <c r="J76" s="11">
        <v>43700</v>
      </c>
      <c r="K76" s="11">
        <v>43700</v>
      </c>
      <c r="L76" s="11">
        <v>44196</v>
      </c>
      <c r="M76" s="12" t="s">
        <v>23</v>
      </c>
    </row>
    <row r="77" ht="24" spans="1:13">
      <c r="A77" s="6" t="s">
        <v>383</v>
      </c>
      <c r="B77" s="8" t="s">
        <v>45</v>
      </c>
      <c r="C77" s="8" t="s">
        <v>384</v>
      </c>
      <c r="D77" s="8" t="s">
        <v>385</v>
      </c>
      <c r="E77" s="8" t="s">
        <v>386</v>
      </c>
      <c r="F77" s="9" t="s">
        <v>19</v>
      </c>
      <c r="G77" s="8" t="s">
        <v>20</v>
      </c>
      <c r="H77" s="8" t="s">
        <v>387</v>
      </c>
      <c r="I77" s="8" t="s">
        <v>388</v>
      </c>
      <c r="J77" s="11">
        <v>43704</v>
      </c>
      <c r="K77" s="11">
        <v>43704</v>
      </c>
      <c r="L77" s="11">
        <v>44196</v>
      </c>
      <c r="M77" s="12" t="s">
        <v>23</v>
      </c>
    </row>
    <row r="78" ht="24" spans="1:13">
      <c r="A78" s="6" t="s">
        <v>389</v>
      </c>
      <c r="B78" s="8" t="s">
        <v>45</v>
      </c>
      <c r="C78" s="8" t="s">
        <v>390</v>
      </c>
      <c r="D78" s="8" t="s">
        <v>391</v>
      </c>
      <c r="E78" s="8" t="s">
        <v>392</v>
      </c>
      <c r="F78" s="9" t="s">
        <v>19</v>
      </c>
      <c r="G78" s="8" t="s">
        <v>20</v>
      </c>
      <c r="H78" s="8" t="s">
        <v>393</v>
      </c>
      <c r="I78" s="8" t="s">
        <v>394</v>
      </c>
      <c r="J78" s="11">
        <v>43704</v>
      </c>
      <c r="K78" s="11">
        <v>43704</v>
      </c>
      <c r="L78" s="11">
        <v>44196</v>
      </c>
      <c r="M78" s="12" t="s">
        <v>23</v>
      </c>
    </row>
    <row r="79" ht="24" spans="1:13">
      <c r="A79" s="6" t="s">
        <v>395</v>
      </c>
      <c r="B79" s="8" t="s">
        <v>277</v>
      </c>
      <c r="C79" s="8" t="s">
        <v>396</v>
      </c>
      <c r="D79" s="8" t="s">
        <v>397</v>
      </c>
      <c r="E79" s="8" t="s">
        <v>398</v>
      </c>
      <c r="F79" s="9" t="s">
        <v>19</v>
      </c>
      <c r="G79" s="8" t="s">
        <v>20</v>
      </c>
      <c r="H79" s="8" t="s">
        <v>399</v>
      </c>
      <c r="I79" s="8" t="s">
        <v>400</v>
      </c>
      <c r="J79" s="11">
        <v>43704</v>
      </c>
      <c r="K79" s="11">
        <v>43704</v>
      </c>
      <c r="L79" s="11">
        <v>44196</v>
      </c>
      <c r="M79" s="12" t="s">
        <v>23</v>
      </c>
    </row>
    <row r="80" ht="24" spans="1:13">
      <c r="A80" s="6" t="s">
        <v>401</v>
      </c>
      <c r="B80" s="8" t="s">
        <v>277</v>
      </c>
      <c r="C80" s="8" t="s">
        <v>350</v>
      </c>
      <c r="D80" s="8" t="s">
        <v>351</v>
      </c>
      <c r="E80" s="8" t="s">
        <v>402</v>
      </c>
      <c r="F80" s="9" t="s">
        <v>19</v>
      </c>
      <c r="G80" s="8" t="s">
        <v>20</v>
      </c>
      <c r="H80" s="8" t="s">
        <v>403</v>
      </c>
      <c r="I80" s="8" t="s">
        <v>404</v>
      </c>
      <c r="J80" s="11">
        <v>43704</v>
      </c>
      <c r="K80" s="11">
        <v>43704</v>
      </c>
      <c r="L80" s="11">
        <v>44880</v>
      </c>
      <c r="M80" s="12" t="s">
        <v>23</v>
      </c>
    </row>
    <row r="81" ht="24" spans="1:13">
      <c r="A81" s="6" t="s">
        <v>405</v>
      </c>
      <c r="B81" s="8" t="s">
        <v>406</v>
      </c>
      <c r="C81" s="8" t="s">
        <v>407</v>
      </c>
      <c r="D81" s="8" t="s">
        <v>408</v>
      </c>
      <c r="E81" s="8" t="s">
        <v>409</v>
      </c>
      <c r="F81" s="9" t="s">
        <v>19</v>
      </c>
      <c r="G81" s="8" t="s">
        <v>20</v>
      </c>
      <c r="H81" s="8" t="s">
        <v>410</v>
      </c>
      <c r="I81" s="8" t="s">
        <v>411</v>
      </c>
      <c r="J81" s="11">
        <v>43705</v>
      </c>
      <c r="K81" s="11">
        <v>43705</v>
      </c>
      <c r="L81" s="11">
        <v>44196</v>
      </c>
      <c r="M81" s="12" t="s">
        <v>23</v>
      </c>
    </row>
    <row r="82" ht="24" spans="1:13">
      <c r="A82" s="6" t="s">
        <v>412</v>
      </c>
      <c r="B82" s="8" t="s">
        <v>32</v>
      </c>
      <c r="C82" s="8" t="s">
        <v>413</v>
      </c>
      <c r="D82" s="8" t="s">
        <v>414</v>
      </c>
      <c r="E82" s="8" t="s">
        <v>415</v>
      </c>
      <c r="F82" s="9" t="s">
        <v>19</v>
      </c>
      <c r="G82" s="8" t="s">
        <v>20</v>
      </c>
      <c r="H82" s="8" t="s">
        <v>416</v>
      </c>
      <c r="I82" s="8" t="s">
        <v>417</v>
      </c>
      <c r="J82" s="11">
        <v>43705</v>
      </c>
      <c r="K82" s="11">
        <v>43705</v>
      </c>
      <c r="L82" s="11">
        <v>44196</v>
      </c>
      <c r="M82" s="12" t="s">
        <v>23</v>
      </c>
    </row>
    <row r="83" ht="36" spans="1:13">
      <c r="A83" s="6" t="s">
        <v>418</v>
      </c>
      <c r="B83" s="8" t="s">
        <v>77</v>
      </c>
      <c r="C83" s="8" t="s">
        <v>419</v>
      </c>
      <c r="D83" s="8" t="s">
        <v>420</v>
      </c>
      <c r="E83" s="8" t="s">
        <v>421</v>
      </c>
      <c r="F83" s="9" t="s">
        <v>19</v>
      </c>
      <c r="G83" s="8" t="s">
        <v>81</v>
      </c>
      <c r="H83" s="8" t="s">
        <v>422</v>
      </c>
      <c r="I83" s="8" t="s">
        <v>423</v>
      </c>
      <c r="J83" s="11">
        <v>43705</v>
      </c>
      <c r="K83" s="11">
        <v>43705</v>
      </c>
      <c r="L83" s="11">
        <v>45531</v>
      </c>
      <c r="M83" s="12" t="s">
        <v>23</v>
      </c>
    </row>
    <row r="84" ht="24" spans="1:13">
      <c r="A84" s="6" t="s">
        <v>424</v>
      </c>
      <c r="B84" s="8" t="s">
        <v>59</v>
      </c>
      <c r="C84" s="8" t="s">
        <v>425</v>
      </c>
      <c r="D84" s="8" t="s">
        <v>426</v>
      </c>
      <c r="E84" s="8" t="s">
        <v>427</v>
      </c>
      <c r="F84" s="9" t="s">
        <v>19</v>
      </c>
      <c r="G84" s="8" t="s">
        <v>63</v>
      </c>
      <c r="H84" s="8" t="s">
        <v>428</v>
      </c>
      <c r="I84" s="8" t="s">
        <v>429</v>
      </c>
      <c r="J84" s="11">
        <v>43705</v>
      </c>
      <c r="K84" s="11">
        <v>43705</v>
      </c>
      <c r="L84" s="11">
        <v>43796</v>
      </c>
      <c r="M84" s="12" t="s">
        <v>23</v>
      </c>
    </row>
    <row r="85" ht="24" spans="1:13">
      <c r="A85" s="6" t="s">
        <v>430</v>
      </c>
      <c r="B85" s="8" t="s">
        <v>59</v>
      </c>
      <c r="C85" s="8" t="s">
        <v>431</v>
      </c>
      <c r="D85" s="8" t="s">
        <v>432</v>
      </c>
      <c r="E85" s="8" t="s">
        <v>433</v>
      </c>
      <c r="F85" s="9" t="s">
        <v>19</v>
      </c>
      <c r="G85" s="8" t="s">
        <v>63</v>
      </c>
      <c r="H85" s="8" t="s">
        <v>434</v>
      </c>
      <c r="I85" s="8" t="s">
        <v>435</v>
      </c>
      <c r="J85" s="11">
        <v>43705</v>
      </c>
      <c r="K85" s="11">
        <v>43705</v>
      </c>
      <c r="L85" s="11">
        <v>43796</v>
      </c>
      <c r="M85" s="12" t="s">
        <v>23</v>
      </c>
    </row>
    <row r="86" ht="24" spans="1:13">
      <c r="A86" s="6" t="s">
        <v>436</v>
      </c>
      <c r="B86" s="8" t="s">
        <v>15</v>
      </c>
      <c r="C86" s="8" t="s">
        <v>437</v>
      </c>
      <c r="D86" s="8" t="s">
        <v>438</v>
      </c>
      <c r="E86" s="8" t="s">
        <v>439</v>
      </c>
      <c r="F86" s="9" t="s">
        <v>19</v>
      </c>
      <c r="G86" s="8" t="s">
        <v>20</v>
      </c>
      <c r="H86" s="8" t="s">
        <v>440</v>
      </c>
      <c r="I86" s="8" t="s">
        <v>441</v>
      </c>
      <c r="J86" s="11">
        <v>43706</v>
      </c>
      <c r="K86" s="11">
        <v>43706</v>
      </c>
      <c r="L86" s="11">
        <v>44196</v>
      </c>
      <c r="M86" s="12" t="s">
        <v>23</v>
      </c>
    </row>
    <row r="87" ht="24" spans="1:13">
      <c r="A87" s="6" t="s">
        <v>442</v>
      </c>
      <c r="B87" s="8" t="s">
        <v>15</v>
      </c>
      <c r="C87" s="8" t="s">
        <v>443</v>
      </c>
      <c r="D87" s="8" t="s">
        <v>444</v>
      </c>
      <c r="E87" s="8" t="s">
        <v>445</v>
      </c>
      <c r="F87" s="9" t="s">
        <v>19</v>
      </c>
      <c r="G87" s="8" t="s">
        <v>20</v>
      </c>
      <c r="H87" s="8" t="s">
        <v>446</v>
      </c>
      <c r="I87" s="8" t="s">
        <v>447</v>
      </c>
      <c r="J87" s="11">
        <v>43706</v>
      </c>
      <c r="K87" s="11">
        <v>43706</v>
      </c>
      <c r="L87" s="11">
        <v>44196</v>
      </c>
      <c r="M87" s="12" t="s">
        <v>23</v>
      </c>
    </row>
    <row r="88" ht="24" spans="1:13">
      <c r="A88" s="6" t="s">
        <v>448</v>
      </c>
      <c r="B88" s="8" t="s">
        <v>277</v>
      </c>
      <c r="C88" s="8" t="s">
        <v>449</v>
      </c>
      <c r="D88" s="8" t="s">
        <v>450</v>
      </c>
      <c r="E88" s="8" t="s">
        <v>451</v>
      </c>
      <c r="F88" s="9" t="s">
        <v>19</v>
      </c>
      <c r="G88" s="8" t="s">
        <v>20</v>
      </c>
      <c r="H88" s="8" t="s">
        <v>452</v>
      </c>
      <c r="I88" s="8" t="s">
        <v>453</v>
      </c>
      <c r="J88" s="11">
        <v>43706</v>
      </c>
      <c r="K88" s="11">
        <v>43706</v>
      </c>
      <c r="L88" s="11">
        <v>44196</v>
      </c>
      <c r="M88" s="12" t="s">
        <v>23</v>
      </c>
    </row>
    <row r="89" ht="25.5" spans="1:12">
      <c r="A89" s="5" t="s">
        <v>454</v>
      </c>
      <c r="B89" s="5"/>
      <c r="C89" s="5"/>
      <c r="D89" s="5"/>
      <c r="E89" s="5"/>
      <c r="F89" s="5"/>
      <c r="G89" s="5"/>
      <c r="H89" s="5"/>
      <c r="I89" s="5"/>
      <c r="J89" s="5"/>
      <c r="K89" s="5"/>
      <c r="L89" s="5"/>
    </row>
    <row r="90" ht="25.5" spans="1:13">
      <c r="A90" s="6" t="s">
        <v>1</v>
      </c>
      <c r="B90" s="6" t="s">
        <v>2</v>
      </c>
      <c r="C90" s="6" t="s">
        <v>3</v>
      </c>
      <c r="D90" s="7" t="s">
        <v>4</v>
      </c>
      <c r="E90" s="6" t="s">
        <v>5</v>
      </c>
      <c r="F90" s="6" t="s">
        <v>6</v>
      </c>
      <c r="G90" s="6" t="s">
        <v>7</v>
      </c>
      <c r="H90" s="6" t="s">
        <v>8</v>
      </c>
      <c r="I90" s="10" t="s">
        <v>9</v>
      </c>
      <c r="J90" s="10" t="s">
        <v>10</v>
      </c>
      <c r="K90" s="6" t="s">
        <v>11</v>
      </c>
      <c r="L90" s="6" t="s">
        <v>12</v>
      </c>
      <c r="M90" s="6" t="s">
        <v>13</v>
      </c>
    </row>
    <row r="91" ht="36" spans="1:13">
      <c r="A91" s="6" t="s">
        <v>14</v>
      </c>
      <c r="B91" s="8" t="s">
        <v>77</v>
      </c>
      <c r="C91" s="8" t="s">
        <v>455</v>
      </c>
      <c r="D91" s="8" t="s">
        <v>456</v>
      </c>
      <c r="E91" s="8" t="s">
        <v>457</v>
      </c>
      <c r="F91" s="9" t="s">
        <v>19</v>
      </c>
      <c r="G91" s="8" t="s">
        <v>81</v>
      </c>
      <c r="H91" s="8" t="s">
        <v>458</v>
      </c>
      <c r="I91" s="8" t="s">
        <v>459</v>
      </c>
      <c r="J91" s="11">
        <v>43705</v>
      </c>
      <c r="K91" s="11">
        <v>43705</v>
      </c>
      <c r="L91" s="11">
        <v>45531</v>
      </c>
      <c r="M91" s="12" t="s">
        <v>23</v>
      </c>
    </row>
    <row r="92" ht="24" spans="1:13">
      <c r="A92" s="6" t="s">
        <v>24</v>
      </c>
      <c r="B92" s="8" t="s">
        <v>59</v>
      </c>
      <c r="C92" s="8" t="s">
        <v>227</v>
      </c>
      <c r="D92" s="8" t="s">
        <v>228</v>
      </c>
      <c r="E92" s="8" t="s">
        <v>229</v>
      </c>
      <c r="F92" s="9" t="s">
        <v>19</v>
      </c>
      <c r="G92" s="8" t="s">
        <v>63</v>
      </c>
      <c r="H92" s="8" t="s">
        <v>460</v>
      </c>
      <c r="I92" s="8" t="s">
        <v>461</v>
      </c>
      <c r="J92" s="11">
        <v>43710</v>
      </c>
      <c r="K92" s="11">
        <v>43710</v>
      </c>
      <c r="L92" s="11">
        <v>43800</v>
      </c>
      <c r="M92" s="12" t="s">
        <v>23</v>
      </c>
    </row>
    <row r="93" ht="96" spans="1:13">
      <c r="A93" s="6" t="s">
        <v>31</v>
      </c>
      <c r="B93" s="8" t="s">
        <v>77</v>
      </c>
      <c r="C93" s="8" t="s">
        <v>173</v>
      </c>
      <c r="D93" s="8" t="s">
        <v>174</v>
      </c>
      <c r="E93" s="8" t="s">
        <v>175</v>
      </c>
      <c r="F93" s="9" t="s">
        <v>19</v>
      </c>
      <c r="G93" s="8" t="s">
        <v>81</v>
      </c>
      <c r="H93" s="8" t="s">
        <v>462</v>
      </c>
      <c r="I93" s="8" t="s">
        <v>463</v>
      </c>
      <c r="J93" s="11">
        <v>43710</v>
      </c>
      <c r="K93" s="11">
        <v>43710</v>
      </c>
      <c r="L93" s="11">
        <v>45536</v>
      </c>
      <c r="M93" s="12" t="s">
        <v>23</v>
      </c>
    </row>
    <row r="94" ht="60" spans="1:13">
      <c r="A94" s="6" t="s">
        <v>38</v>
      </c>
      <c r="B94" s="8" t="s">
        <v>77</v>
      </c>
      <c r="C94" s="8" t="s">
        <v>464</v>
      </c>
      <c r="D94" s="8" t="s">
        <v>465</v>
      </c>
      <c r="E94" s="8" t="s">
        <v>466</v>
      </c>
      <c r="F94" s="9" t="s">
        <v>19</v>
      </c>
      <c r="G94" s="8" t="s">
        <v>81</v>
      </c>
      <c r="H94" s="8" t="s">
        <v>467</v>
      </c>
      <c r="I94" s="8" t="s">
        <v>468</v>
      </c>
      <c r="J94" s="11">
        <v>43710</v>
      </c>
      <c r="K94" s="11">
        <v>43710</v>
      </c>
      <c r="L94" s="11">
        <v>45536</v>
      </c>
      <c r="M94" s="12" t="s">
        <v>23</v>
      </c>
    </row>
    <row r="95" ht="24" spans="1:13">
      <c r="A95" s="6" t="s">
        <v>44</v>
      </c>
      <c r="B95" s="8" t="s">
        <v>45</v>
      </c>
      <c r="C95" s="8" t="s">
        <v>469</v>
      </c>
      <c r="D95" s="8" t="s">
        <v>470</v>
      </c>
      <c r="E95" s="8" t="s">
        <v>471</v>
      </c>
      <c r="F95" s="9" t="s">
        <v>19</v>
      </c>
      <c r="G95" s="8" t="s">
        <v>20</v>
      </c>
      <c r="H95" s="8" t="s">
        <v>472</v>
      </c>
      <c r="I95" s="8" t="s">
        <v>473</v>
      </c>
      <c r="J95" s="11">
        <v>43711</v>
      </c>
      <c r="K95" s="11">
        <v>43711</v>
      </c>
      <c r="L95" s="11">
        <v>44196</v>
      </c>
      <c r="M95" s="12" t="s">
        <v>23</v>
      </c>
    </row>
    <row r="96" ht="24" spans="1:13">
      <c r="A96" s="6" t="s">
        <v>51</v>
      </c>
      <c r="B96" s="8" t="s">
        <v>277</v>
      </c>
      <c r="C96" s="8" t="s">
        <v>474</v>
      </c>
      <c r="D96" s="8" t="s">
        <v>475</v>
      </c>
      <c r="E96" s="8" t="s">
        <v>476</v>
      </c>
      <c r="F96" s="9" t="s">
        <v>19</v>
      </c>
      <c r="G96" s="8" t="s">
        <v>20</v>
      </c>
      <c r="H96" s="8" t="s">
        <v>477</v>
      </c>
      <c r="I96" s="8" t="s">
        <v>478</v>
      </c>
      <c r="J96" s="11">
        <v>43712</v>
      </c>
      <c r="K96" s="11">
        <v>43712</v>
      </c>
      <c r="L96" s="11">
        <v>44196</v>
      </c>
      <c r="M96" s="12" t="s">
        <v>23</v>
      </c>
    </row>
    <row r="97" ht="24" spans="1:13">
      <c r="A97" s="6" t="s">
        <v>58</v>
      </c>
      <c r="B97" s="8" t="s">
        <v>479</v>
      </c>
      <c r="C97" s="8" t="s">
        <v>480</v>
      </c>
      <c r="D97" s="8" t="s">
        <v>481</v>
      </c>
      <c r="E97" s="8" t="s">
        <v>482</v>
      </c>
      <c r="F97" s="9" t="s">
        <v>19</v>
      </c>
      <c r="G97" s="8" t="s">
        <v>221</v>
      </c>
      <c r="H97" s="8"/>
      <c r="I97" s="8" t="s">
        <v>483</v>
      </c>
      <c r="J97" s="11">
        <v>43712</v>
      </c>
      <c r="K97" s="11">
        <v>43712</v>
      </c>
      <c r="L97" s="11"/>
      <c r="M97" s="12" t="s">
        <v>23</v>
      </c>
    </row>
    <row r="98" ht="74.1" customHeight="1" spans="1:12">
      <c r="A98" s="5" t="s">
        <v>484</v>
      </c>
      <c r="B98" s="5"/>
      <c r="C98" s="5"/>
      <c r="D98" s="5"/>
      <c r="E98" s="5"/>
      <c r="F98" s="5"/>
      <c r="G98" s="5"/>
      <c r="H98" s="5"/>
      <c r="I98" s="5"/>
      <c r="J98" s="5"/>
      <c r="K98" s="5"/>
      <c r="L98" s="5"/>
    </row>
    <row r="99" s="1" customFormat="1" ht="25.5" spans="1:13">
      <c r="A99" s="6" t="s">
        <v>1</v>
      </c>
      <c r="B99" s="6" t="s">
        <v>2</v>
      </c>
      <c r="C99" s="6" t="s">
        <v>3</v>
      </c>
      <c r="D99" s="7" t="s">
        <v>4</v>
      </c>
      <c r="E99" s="6" t="s">
        <v>5</v>
      </c>
      <c r="F99" s="6" t="s">
        <v>6</v>
      </c>
      <c r="G99" s="6" t="s">
        <v>7</v>
      </c>
      <c r="H99" s="6" t="s">
        <v>8</v>
      </c>
      <c r="I99" s="10" t="s">
        <v>9</v>
      </c>
      <c r="J99" s="10" t="s">
        <v>10</v>
      </c>
      <c r="K99" s="6" t="s">
        <v>11</v>
      </c>
      <c r="L99" s="6" t="s">
        <v>12</v>
      </c>
      <c r="M99" s="6" t="s">
        <v>13</v>
      </c>
    </row>
    <row r="100" s="1" customFormat="1" ht="45" customHeight="1" spans="1:13">
      <c r="A100" s="6" t="s">
        <v>14</v>
      </c>
      <c r="B100" s="8" t="s">
        <v>45</v>
      </c>
      <c r="C100" s="8" t="s">
        <v>485</v>
      </c>
      <c r="D100" s="8" t="s">
        <v>486</v>
      </c>
      <c r="E100" s="8" t="s">
        <v>487</v>
      </c>
      <c r="F100" s="9" t="s">
        <v>19</v>
      </c>
      <c r="G100" s="8" t="s">
        <v>20</v>
      </c>
      <c r="H100" s="8" t="s">
        <v>488</v>
      </c>
      <c r="I100" s="8" t="s">
        <v>489</v>
      </c>
      <c r="J100" s="11">
        <v>43714</v>
      </c>
      <c r="K100" s="11">
        <v>43714</v>
      </c>
      <c r="L100" s="11">
        <v>44196</v>
      </c>
      <c r="M100" s="12" t="s">
        <v>23</v>
      </c>
    </row>
    <row r="101" s="1" customFormat="1" ht="78.75" customHeight="1" spans="1:13">
      <c r="A101" s="6" t="s">
        <v>24</v>
      </c>
      <c r="B101" s="8" t="s">
        <v>490</v>
      </c>
      <c r="C101" s="8" t="s">
        <v>491</v>
      </c>
      <c r="D101" s="8" t="s">
        <v>492</v>
      </c>
      <c r="E101" s="8" t="s">
        <v>493</v>
      </c>
      <c r="F101" s="9" t="s">
        <v>19</v>
      </c>
      <c r="G101" s="8" t="s">
        <v>494</v>
      </c>
      <c r="H101" s="8" t="s">
        <v>495</v>
      </c>
      <c r="I101" s="8" t="s">
        <v>496</v>
      </c>
      <c r="J101" s="11">
        <v>43714</v>
      </c>
      <c r="K101" s="11">
        <v>43714</v>
      </c>
      <c r="L101" s="11">
        <v>44192</v>
      </c>
      <c r="M101" s="12" t="s">
        <v>23</v>
      </c>
    </row>
    <row r="102" s="1" customFormat="1" ht="59.25" customHeight="1" spans="1:13">
      <c r="A102" s="6" t="s">
        <v>31</v>
      </c>
      <c r="B102" s="8" t="s">
        <v>45</v>
      </c>
      <c r="C102" s="8" t="s">
        <v>497</v>
      </c>
      <c r="D102" s="8" t="s">
        <v>498</v>
      </c>
      <c r="E102" s="8" t="s">
        <v>499</v>
      </c>
      <c r="F102" s="9" t="s">
        <v>19</v>
      </c>
      <c r="G102" s="8" t="s">
        <v>20</v>
      </c>
      <c r="H102" s="8" t="s">
        <v>500</v>
      </c>
      <c r="I102" s="8" t="s">
        <v>501</v>
      </c>
      <c r="J102" s="11">
        <v>43718</v>
      </c>
      <c r="K102" s="11">
        <v>43718</v>
      </c>
      <c r="L102" s="11">
        <v>44196</v>
      </c>
      <c r="M102" s="12" t="s">
        <v>23</v>
      </c>
    </row>
    <row r="103" s="1" customFormat="1" ht="59.25" customHeight="1" spans="1:13">
      <c r="A103" s="6" t="s">
        <v>38</v>
      </c>
      <c r="B103" s="8" t="s">
        <v>77</v>
      </c>
      <c r="C103" s="8" t="s">
        <v>502</v>
      </c>
      <c r="D103" s="8" t="s">
        <v>503</v>
      </c>
      <c r="E103" s="8" t="s">
        <v>504</v>
      </c>
      <c r="F103" s="9" t="s">
        <v>19</v>
      </c>
      <c r="G103" s="8" t="s">
        <v>81</v>
      </c>
      <c r="H103" s="8" t="s">
        <v>505</v>
      </c>
      <c r="I103" s="8" t="s">
        <v>506</v>
      </c>
      <c r="J103" s="11">
        <v>43718</v>
      </c>
      <c r="K103" s="11">
        <v>43718</v>
      </c>
      <c r="L103" s="11">
        <v>45544</v>
      </c>
      <c r="M103" s="12" t="s">
        <v>23</v>
      </c>
    </row>
    <row r="104" s="1" customFormat="1" ht="59.25" customHeight="1" spans="1:13">
      <c r="A104" s="6" t="s">
        <v>44</v>
      </c>
      <c r="B104" s="8" t="s">
        <v>59</v>
      </c>
      <c r="C104" s="8" t="s">
        <v>507</v>
      </c>
      <c r="D104" s="8" t="s">
        <v>508</v>
      </c>
      <c r="E104" s="8" t="s">
        <v>301</v>
      </c>
      <c r="F104" s="9" t="s">
        <v>19</v>
      </c>
      <c r="G104" s="8" t="s">
        <v>63</v>
      </c>
      <c r="H104" s="8" t="s">
        <v>509</v>
      </c>
      <c r="I104" s="8" t="s">
        <v>510</v>
      </c>
      <c r="J104" s="11">
        <v>43718</v>
      </c>
      <c r="K104" s="11">
        <v>43718</v>
      </c>
      <c r="L104" s="11">
        <v>43808</v>
      </c>
      <c r="M104" s="12" t="s">
        <v>23</v>
      </c>
    </row>
    <row r="105" s="1" customFormat="1" ht="82.5" customHeight="1" spans="1:13">
      <c r="A105" s="6" t="s">
        <v>51</v>
      </c>
      <c r="B105" s="8" t="s">
        <v>59</v>
      </c>
      <c r="C105" s="8" t="s">
        <v>511</v>
      </c>
      <c r="D105" s="8" t="s">
        <v>512</v>
      </c>
      <c r="E105" s="8" t="s">
        <v>513</v>
      </c>
      <c r="F105" s="9" t="s">
        <v>19</v>
      </c>
      <c r="G105" s="8" t="s">
        <v>63</v>
      </c>
      <c r="H105" s="8" t="s">
        <v>514</v>
      </c>
      <c r="I105" s="8" t="s">
        <v>515</v>
      </c>
      <c r="J105" s="11">
        <v>43719</v>
      </c>
      <c r="K105" s="11">
        <v>43719</v>
      </c>
      <c r="L105" s="11">
        <v>43809</v>
      </c>
      <c r="M105" s="12" t="s">
        <v>23</v>
      </c>
    </row>
    <row r="106" s="1" customFormat="1" ht="73.5" customHeight="1" spans="1:13">
      <c r="A106" s="6" t="s">
        <v>58</v>
      </c>
      <c r="B106" s="8" t="s">
        <v>217</v>
      </c>
      <c r="C106" s="8" t="s">
        <v>516</v>
      </c>
      <c r="D106" s="8" t="s">
        <v>517</v>
      </c>
      <c r="E106" s="8" t="s">
        <v>518</v>
      </c>
      <c r="F106" s="9" t="s">
        <v>19</v>
      </c>
      <c r="G106" s="8" t="s">
        <v>221</v>
      </c>
      <c r="H106" s="8"/>
      <c r="I106" s="8" t="s">
        <v>519</v>
      </c>
      <c r="J106" s="11">
        <v>43720</v>
      </c>
      <c r="K106" s="11">
        <v>43720</v>
      </c>
      <c r="L106" s="11"/>
      <c r="M106" s="12" t="s">
        <v>23</v>
      </c>
    </row>
    <row r="107" s="1" customFormat="1" ht="94.5" customHeight="1" spans="1:13">
      <c r="A107" s="6" t="s">
        <v>66</v>
      </c>
      <c r="B107" s="8" t="s">
        <v>217</v>
      </c>
      <c r="C107" s="8" t="s">
        <v>516</v>
      </c>
      <c r="D107" s="8" t="s">
        <v>517</v>
      </c>
      <c r="E107" s="8" t="s">
        <v>518</v>
      </c>
      <c r="F107" s="9" t="s">
        <v>19</v>
      </c>
      <c r="G107" s="8" t="s">
        <v>221</v>
      </c>
      <c r="H107" s="8"/>
      <c r="I107" s="8" t="s">
        <v>520</v>
      </c>
      <c r="J107" s="11">
        <v>43720</v>
      </c>
      <c r="K107" s="11">
        <v>43720</v>
      </c>
      <c r="L107" s="11"/>
      <c r="M107" s="12" t="s">
        <v>23</v>
      </c>
    </row>
    <row r="108" ht="25.5" spans="1:12">
      <c r="A108" s="5" t="s">
        <v>521</v>
      </c>
      <c r="B108" s="5"/>
      <c r="C108" s="5"/>
      <c r="D108" s="5"/>
      <c r="E108" s="5"/>
      <c r="F108" s="5"/>
      <c r="G108" s="5"/>
      <c r="H108" s="5"/>
      <c r="I108" s="5"/>
      <c r="J108" s="5"/>
      <c r="K108" s="5"/>
      <c r="L108" s="5"/>
    </row>
    <row r="109" ht="25.5" spans="1:13">
      <c r="A109" s="6" t="s">
        <v>1</v>
      </c>
      <c r="B109" s="6" t="s">
        <v>2</v>
      </c>
      <c r="C109" s="6" t="s">
        <v>3</v>
      </c>
      <c r="D109" s="7" t="s">
        <v>4</v>
      </c>
      <c r="E109" s="6" t="s">
        <v>5</v>
      </c>
      <c r="F109" s="6" t="s">
        <v>6</v>
      </c>
      <c r="G109" s="6" t="s">
        <v>7</v>
      </c>
      <c r="H109" s="6" t="s">
        <v>8</v>
      </c>
      <c r="I109" s="10" t="s">
        <v>9</v>
      </c>
      <c r="J109" s="10" t="s">
        <v>10</v>
      </c>
      <c r="K109" s="6" t="s">
        <v>11</v>
      </c>
      <c r="L109" s="6" t="s">
        <v>12</v>
      </c>
      <c r="M109" s="6" t="s">
        <v>13</v>
      </c>
    </row>
    <row r="110" ht="60" spans="1:13">
      <c r="A110" s="6" t="s">
        <v>14</v>
      </c>
      <c r="B110" s="8" t="s">
        <v>490</v>
      </c>
      <c r="C110" s="8" t="s">
        <v>522</v>
      </c>
      <c r="D110" s="8" t="s">
        <v>523</v>
      </c>
      <c r="E110" s="8" t="s">
        <v>524</v>
      </c>
      <c r="F110" s="9" t="s">
        <v>19</v>
      </c>
      <c r="G110" s="8" t="s">
        <v>494</v>
      </c>
      <c r="H110" s="8" t="s">
        <v>525</v>
      </c>
      <c r="I110" s="8" t="s">
        <v>496</v>
      </c>
      <c r="J110" s="11">
        <v>43713</v>
      </c>
      <c r="K110" s="11">
        <v>43713</v>
      </c>
      <c r="L110" s="11">
        <v>44196</v>
      </c>
      <c r="M110" s="12" t="s">
        <v>23</v>
      </c>
    </row>
    <row r="111" ht="60" spans="1:13">
      <c r="A111" s="6" t="s">
        <v>24</v>
      </c>
      <c r="B111" s="8" t="s">
        <v>490</v>
      </c>
      <c r="C111" s="8" t="s">
        <v>526</v>
      </c>
      <c r="D111" s="8" t="s">
        <v>527</v>
      </c>
      <c r="E111" s="8" t="s">
        <v>528</v>
      </c>
      <c r="F111" s="9" t="s">
        <v>19</v>
      </c>
      <c r="G111" s="8" t="s">
        <v>494</v>
      </c>
      <c r="H111" s="8" t="s">
        <v>529</v>
      </c>
      <c r="I111" s="8" t="s">
        <v>496</v>
      </c>
      <c r="J111" s="11">
        <v>43720</v>
      </c>
      <c r="K111" s="11">
        <v>43720</v>
      </c>
      <c r="L111" s="11">
        <v>44598</v>
      </c>
      <c r="M111" s="12" t="s">
        <v>23</v>
      </c>
    </row>
    <row r="112" ht="60" spans="1:13">
      <c r="A112" s="6" t="s">
        <v>31</v>
      </c>
      <c r="B112" s="8" t="s">
        <v>490</v>
      </c>
      <c r="C112" s="8" t="s">
        <v>530</v>
      </c>
      <c r="D112" s="8" t="s">
        <v>531</v>
      </c>
      <c r="E112" s="8" t="s">
        <v>532</v>
      </c>
      <c r="F112" s="9" t="s">
        <v>19</v>
      </c>
      <c r="G112" s="8" t="s">
        <v>494</v>
      </c>
      <c r="H112" s="8" t="s">
        <v>533</v>
      </c>
      <c r="I112" s="8" t="s">
        <v>496</v>
      </c>
      <c r="J112" s="11">
        <v>43720</v>
      </c>
      <c r="K112" s="11">
        <v>43720</v>
      </c>
      <c r="L112" s="11">
        <v>43888</v>
      </c>
      <c r="M112" s="12" t="s">
        <v>23</v>
      </c>
    </row>
    <row r="113" ht="48" spans="1:13">
      <c r="A113" s="6" t="s">
        <v>38</v>
      </c>
      <c r="B113" s="8" t="s">
        <v>77</v>
      </c>
      <c r="C113" s="8" t="s">
        <v>534</v>
      </c>
      <c r="D113" s="8" t="s">
        <v>535</v>
      </c>
      <c r="E113" s="8" t="s">
        <v>487</v>
      </c>
      <c r="F113" s="9" t="s">
        <v>19</v>
      </c>
      <c r="G113" s="8" t="s">
        <v>81</v>
      </c>
      <c r="H113" s="8" t="s">
        <v>536</v>
      </c>
      <c r="I113" s="8" t="s">
        <v>537</v>
      </c>
      <c r="J113" s="11">
        <v>43720</v>
      </c>
      <c r="K113" s="11">
        <v>43720</v>
      </c>
      <c r="L113" s="11">
        <v>45546</v>
      </c>
      <c r="M113" s="12" t="s">
        <v>23</v>
      </c>
    </row>
    <row r="114" ht="48" spans="1:13">
      <c r="A114" s="6" t="s">
        <v>44</v>
      </c>
      <c r="B114" s="8" t="s">
        <v>77</v>
      </c>
      <c r="C114" s="8" t="s">
        <v>538</v>
      </c>
      <c r="D114" s="8" t="s">
        <v>539</v>
      </c>
      <c r="E114" s="8" t="s">
        <v>214</v>
      </c>
      <c r="F114" s="9" t="s">
        <v>19</v>
      </c>
      <c r="G114" s="8" t="s">
        <v>81</v>
      </c>
      <c r="H114" s="8" t="s">
        <v>540</v>
      </c>
      <c r="I114" s="8" t="s">
        <v>541</v>
      </c>
      <c r="J114" s="11">
        <v>43720</v>
      </c>
      <c r="K114" s="11">
        <v>43720</v>
      </c>
      <c r="L114" s="11">
        <v>45546</v>
      </c>
      <c r="M114" s="12" t="s">
        <v>23</v>
      </c>
    </row>
    <row r="115" ht="36" spans="1:13">
      <c r="A115" s="6" t="s">
        <v>51</v>
      </c>
      <c r="B115" s="8" t="s">
        <v>77</v>
      </c>
      <c r="C115" s="8" t="s">
        <v>542</v>
      </c>
      <c r="D115" s="8" t="s">
        <v>543</v>
      </c>
      <c r="E115" s="8" t="s">
        <v>544</v>
      </c>
      <c r="F115" s="9" t="s">
        <v>19</v>
      </c>
      <c r="G115" s="8" t="s">
        <v>81</v>
      </c>
      <c r="H115" s="8" t="s">
        <v>545</v>
      </c>
      <c r="I115" s="8" t="s">
        <v>546</v>
      </c>
      <c r="J115" s="11">
        <v>43720</v>
      </c>
      <c r="K115" s="11">
        <v>43720</v>
      </c>
      <c r="L115" s="11">
        <v>45546</v>
      </c>
      <c r="M115" s="12" t="s">
        <v>23</v>
      </c>
    </row>
    <row r="116" ht="24" spans="1:13">
      <c r="A116" s="6" t="s">
        <v>58</v>
      </c>
      <c r="B116" s="8" t="s">
        <v>15</v>
      </c>
      <c r="C116" s="8" t="s">
        <v>547</v>
      </c>
      <c r="D116" s="8" t="s">
        <v>548</v>
      </c>
      <c r="E116" s="8" t="s">
        <v>549</v>
      </c>
      <c r="F116" s="9" t="s">
        <v>19</v>
      </c>
      <c r="G116" s="8" t="s">
        <v>20</v>
      </c>
      <c r="H116" s="8" t="s">
        <v>550</v>
      </c>
      <c r="I116" s="8" t="s">
        <v>551</v>
      </c>
      <c r="J116" s="11">
        <v>43725</v>
      </c>
      <c r="K116" s="11">
        <v>43725</v>
      </c>
      <c r="L116" s="11">
        <v>44196</v>
      </c>
      <c r="M116" s="12" t="s">
        <v>23</v>
      </c>
    </row>
    <row r="117" ht="96" spans="1:13">
      <c r="A117" s="6" t="s">
        <v>66</v>
      </c>
      <c r="B117" s="8" t="s">
        <v>479</v>
      </c>
      <c r="C117" s="8" t="s">
        <v>552</v>
      </c>
      <c r="D117" s="8" t="s">
        <v>553</v>
      </c>
      <c r="E117" s="8" t="s">
        <v>554</v>
      </c>
      <c r="F117" s="9" t="s">
        <v>19</v>
      </c>
      <c r="G117" s="8" t="s">
        <v>555</v>
      </c>
      <c r="H117" s="8"/>
      <c r="I117" s="8" t="s">
        <v>556</v>
      </c>
      <c r="J117" s="11">
        <v>43727</v>
      </c>
      <c r="K117" s="11">
        <v>43727</v>
      </c>
      <c r="L117" s="11"/>
      <c r="M117" s="12" t="s">
        <v>23</v>
      </c>
    </row>
    <row r="118" ht="48" spans="1:13">
      <c r="A118" s="6" t="s">
        <v>68</v>
      </c>
      <c r="B118" s="8" t="s">
        <v>217</v>
      </c>
      <c r="C118" s="8" t="s">
        <v>557</v>
      </c>
      <c r="D118" s="8" t="s">
        <v>558</v>
      </c>
      <c r="E118" s="8" t="s">
        <v>559</v>
      </c>
      <c r="F118" s="9" t="s">
        <v>19</v>
      </c>
      <c r="G118" s="8" t="s">
        <v>555</v>
      </c>
      <c r="H118" s="8"/>
      <c r="I118" s="8" t="s">
        <v>560</v>
      </c>
      <c r="J118" s="11">
        <v>43727</v>
      </c>
      <c r="K118" s="11">
        <v>43727</v>
      </c>
      <c r="L118" s="11"/>
      <c r="M118" s="12" t="s">
        <v>23</v>
      </c>
    </row>
    <row r="119" ht="36" spans="1:13">
      <c r="A119" s="6" t="s">
        <v>70</v>
      </c>
      <c r="B119" s="8" t="s">
        <v>77</v>
      </c>
      <c r="C119" s="8" t="s">
        <v>561</v>
      </c>
      <c r="D119" s="8" t="s">
        <v>562</v>
      </c>
      <c r="E119" s="8" t="s">
        <v>563</v>
      </c>
      <c r="F119" s="9" t="s">
        <v>19</v>
      </c>
      <c r="G119" s="8" t="s">
        <v>81</v>
      </c>
      <c r="H119" s="8" t="s">
        <v>564</v>
      </c>
      <c r="I119" s="8" t="s">
        <v>565</v>
      </c>
      <c r="J119" s="11">
        <v>43727</v>
      </c>
      <c r="K119" s="11">
        <v>43727</v>
      </c>
      <c r="L119" s="11">
        <v>45553</v>
      </c>
      <c r="M119" s="12" t="s">
        <v>23</v>
      </c>
    </row>
    <row r="120" ht="60" spans="1:13">
      <c r="A120" s="6" t="s">
        <v>76</v>
      </c>
      <c r="B120" s="8" t="s">
        <v>77</v>
      </c>
      <c r="C120" s="8" t="s">
        <v>566</v>
      </c>
      <c r="D120" s="8" t="s">
        <v>567</v>
      </c>
      <c r="E120" s="8" t="s">
        <v>568</v>
      </c>
      <c r="F120" s="9" t="s">
        <v>19</v>
      </c>
      <c r="G120" s="8" t="s">
        <v>81</v>
      </c>
      <c r="H120" s="8" t="s">
        <v>569</v>
      </c>
      <c r="I120" s="8" t="s">
        <v>570</v>
      </c>
      <c r="J120" s="11">
        <v>43727</v>
      </c>
      <c r="K120" s="11">
        <v>43727</v>
      </c>
      <c r="L120" s="11">
        <v>45553</v>
      </c>
      <c r="M120" s="12" t="s">
        <v>23</v>
      </c>
    </row>
    <row r="121" ht="48" spans="1:13">
      <c r="A121" s="6" t="s">
        <v>84</v>
      </c>
      <c r="B121" s="8" t="s">
        <v>571</v>
      </c>
      <c r="C121" s="8" t="s">
        <v>572</v>
      </c>
      <c r="D121" s="8" t="s">
        <v>573</v>
      </c>
      <c r="E121" s="8" t="s">
        <v>574</v>
      </c>
      <c r="F121" s="9" t="s">
        <v>19</v>
      </c>
      <c r="G121" s="8" t="s">
        <v>575</v>
      </c>
      <c r="H121" s="8" t="s">
        <v>576</v>
      </c>
      <c r="I121" s="8" t="s">
        <v>577</v>
      </c>
      <c r="J121" s="11">
        <v>43727</v>
      </c>
      <c r="K121" s="11">
        <v>43727</v>
      </c>
      <c r="L121" s="11"/>
      <c r="M121" s="12" t="s">
        <v>23</v>
      </c>
    </row>
    <row r="122" ht="72" spans="1:13">
      <c r="A122" s="6" t="s">
        <v>90</v>
      </c>
      <c r="B122" s="8" t="s">
        <v>119</v>
      </c>
      <c r="C122" s="8" t="s">
        <v>578</v>
      </c>
      <c r="D122" s="8" t="s">
        <v>579</v>
      </c>
      <c r="E122" s="8" t="s">
        <v>580</v>
      </c>
      <c r="F122" s="9" t="s">
        <v>19</v>
      </c>
      <c r="G122" s="8" t="s">
        <v>20</v>
      </c>
      <c r="H122" s="8" t="s">
        <v>581</v>
      </c>
      <c r="I122" s="8" t="s">
        <v>582</v>
      </c>
      <c r="J122" s="11">
        <v>43728</v>
      </c>
      <c r="K122" s="11">
        <v>43728</v>
      </c>
      <c r="L122" s="11">
        <v>44196</v>
      </c>
      <c r="M122" s="12" t="s">
        <v>23</v>
      </c>
    </row>
    <row r="123" ht="24" spans="1:13">
      <c r="A123" s="6" t="s">
        <v>96</v>
      </c>
      <c r="B123" s="8" t="s">
        <v>119</v>
      </c>
      <c r="C123" s="8" t="s">
        <v>583</v>
      </c>
      <c r="D123" s="8" t="s">
        <v>584</v>
      </c>
      <c r="E123" s="8" t="s">
        <v>585</v>
      </c>
      <c r="F123" s="9" t="s">
        <v>19</v>
      </c>
      <c r="G123" s="8" t="s">
        <v>20</v>
      </c>
      <c r="H123" s="8" t="s">
        <v>586</v>
      </c>
      <c r="I123" s="8" t="s">
        <v>587</v>
      </c>
      <c r="J123" s="11">
        <v>43732</v>
      </c>
      <c r="K123" s="11">
        <v>43732</v>
      </c>
      <c r="L123" s="11">
        <v>44196</v>
      </c>
      <c r="M123" s="12" t="s">
        <v>23</v>
      </c>
    </row>
    <row r="124" ht="24" spans="1:13">
      <c r="A124" s="6" t="s">
        <v>178</v>
      </c>
      <c r="B124" s="8" t="s">
        <v>45</v>
      </c>
      <c r="C124" s="8" t="s">
        <v>588</v>
      </c>
      <c r="D124" s="8" t="s">
        <v>589</v>
      </c>
      <c r="E124" s="8" t="s">
        <v>590</v>
      </c>
      <c r="F124" s="9" t="s">
        <v>19</v>
      </c>
      <c r="G124" s="8" t="s">
        <v>20</v>
      </c>
      <c r="H124" s="8" t="s">
        <v>591</v>
      </c>
      <c r="I124" s="8" t="s">
        <v>592</v>
      </c>
      <c r="J124" s="11">
        <v>43733</v>
      </c>
      <c r="K124" s="11">
        <v>43733</v>
      </c>
      <c r="L124" s="11">
        <v>45354</v>
      </c>
      <c r="M124" s="12" t="s">
        <v>23</v>
      </c>
    </row>
    <row r="125" ht="24" spans="1:13">
      <c r="A125" s="6" t="s">
        <v>184</v>
      </c>
      <c r="B125" s="8" t="s">
        <v>15</v>
      </c>
      <c r="C125" s="8" t="s">
        <v>593</v>
      </c>
      <c r="D125" s="8" t="s">
        <v>594</v>
      </c>
      <c r="E125" s="8" t="s">
        <v>595</v>
      </c>
      <c r="F125" s="9" t="s">
        <v>19</v>
      </c>
      <c r="G125" s="8" t="s">
        <v>20</v>
      </c>
      <c r="H125" s="8" t="s">
        <v>596</v>
      </c>
      <c r="I125" s="8" t="s">
        <v>597</v>
      </c>
      <c r="J125" s="11">
        <v>43734</v>
      </c>
      <c r="K125" s="11">
        <v>43734</v>
      </c>
      <c r="L125" s="11">
        <v>44196</v>
      </c>
      <c r="M125" s="12" t="s">
        <v>23</v>
      </c>
    </row>
    <row r="126" ht="24" spans="1:13">
      <c r="A126" s="6" t="s">
        <v>190</v>
      </c>
      <c r="B126" s="8" t="s">
        <v>45</v>
      </c>
      <c r="C126" s="8" t="s">
        <v>598</v>
      </c>
      <c r="D126" s="8" t="s">
        <v>599</v>
      </c>
      <c r="E126" s="8" t="s">
        <v>600</v>
      </c>
      <c r="F126" s="9" t="s">
        <v>19</v>
      </c>
      <c r="G126" s="8" t="s">
        <v>20</v>
      </c>
      <c r="H126" s="8" t="s">
        <v>601</v>
      </c>
      <c r="I126" s="8" t="s">
        <v>602</v>
      </c>
      <c r="J126" s="11">
        <v>43734</v>
      </c>
      <c r="K126" s="11">
        <v>43734</v>
      </c>
      <c r="L126" s="11">
        <v>44196</v>
      </c>
      <c r="M126" s="12" t="s">
        <v>23</v>
      </c>
    </row>
    <row r="127" ht="24" spans="1:13">
      <c r="A127" s="6" t="s">
        <v>349</v>
      </c>
      <c r="B127" s="8" t="s">
        <v>45</v>
      </c>
      <c r="C127" s="8" t="s">
        <v>603</v>
      </c>
      <c r="D127" s="8" t="s">
        <v>604</v>
      </c>
      <c r="E127" s="8" t="s">
        <v>605</v>
      </c>
      <c r="F127" s="9" t="s">
        <v>19</v>
      </c>
      <c r="G127" s="8" t="s">
        <v>20</v>
      </c>
      <c r="H127" s="8" t="s">
        <v>606</v>
      </c>
      <c r="I127" s="8" t="s">
        <v>607</v>
      </c>
      <c r="J127" s="11">
        <v>43734</v>
      </c>
      <c r="K127" s="11">
        <v>43734</v>
      </c>
      <c r="L127" s="11">
        <v>44597</v>
      </c>
      <c r="M127" s="12" t="s">
        <v>23</v>
      </c>
    </row>
    <row r="128" ht="24" spans="1:13">
      <c r="A128" s="6" t="s">
        <v>355</v>
      </c>
      <c r="B128" s="8" t="s">
        <v>277</v>
      </c>
      <c r="C128" s="8" t="s">
        <v>608</v>
      </c>
      <c r="D128" s="8" t="s">
        <v>609</v>
      </c>
      <c r="E128" s="8" t="s">
        <v>610</v>
      </c>
      <c r="F128" s="9" t="s">
        <v>19</v>
      </c>
      <c r="G128" s="8" t="s">
        <v>20</v>
      </c>
      <c r="H128" s="8" t="s">
        <v>611</v>
      </c>
      <c r="I128" s="8" t="s">
        <v>612</v>
      </c>
      <c r="J128" s="11">
        <v>43734</v>
      </c>
      <c r="K128" s="11">
        <v>43734</v>
      </c>
      <c r="L128" s="11">
        <v>44196</v>
      </c>
      <c r="M128" s="12" t="s">
        <v>23</v>
      </c>
    </row>
    <row r="129" ht="24" spans="1:13">
      <c r="A129" s="6" t="s">
        <v>361</v>
      </c>
      <c r="B129" s="8" t="s">
        <v>15</v>
      </c>
      <c r="C129" s="8" t="s">
        <v>613</v>
      </c>
      <c r="D129" s="8" t="s">
        <v>614</v>
      </c>
      <c r="E129" s="8" t="s">
        <v>615</v>
      </c>
      <c r="F129" s="9" t="s">
        <v>19</v>
      </c>
      <c r="G129" s="8" t="s">
        <v>20</v>
      </c>
      <c r="H129" s="8" t="s">
        <v>616</v>
      </c>
      <c r="I129" s="8" t="s">
        <v>617</v>
      </c>
      <c r="J129" s="11">
        <v>43734</v>
      </c>
      <c r="K129" s="11">
        <v>43734</v>
      </c>
      <c r="L129" s="11">
        <v>44196</v>
      </c>
      <c r="M129" s="12" t="s">
        <v>23</v>
      </c>
    </row>
    <row r="130" ht="25.5" spans="1:12">
      <c r="A130" s="5" t="s">
        <v>618</v>
      </c>
      <c r="B130" s="5"/>
      <c r="C130" s="5"/>
      <c r="D130" s="5"/>
      <c r="E130" s="5"/>
      <c r="F130" s="5"/>
      <c r="G130" s="5"/>
      <c r="H130" s="5"/>
      <c r="I130" s="5"/>
      <c r="J130" s="5"/>
      <c r="K130" s="5"/>
      <c r="L130" s="5"/>
    </row>
    <row r="131" ht="25.5" spans="1:13">
      <c r="A131" s="6" t="s">
        <v>1</v>
      </c>
      <c r="B131" s="6" t="s">
        <v>2</v>
      </c>
      <c r="C131" s="6" t="s">
        <v>3</v>
      </c>
      <c r="D131" s="7" t="s">
        <v>4</v>
      </c>
      <c r="E131" s="6" t="s">
        <v>5</v>
      </c>
      <c r="F131" s="6" t="s">
        <v>6</v>
      </c>
      <c r="G131" s="6" t="s">
        <v>7</v>
      </c>
      <c r="H131" s="6" t="s">
        <v>8</v>
      </c>
      <c r="I131" s="10" t="s">
        <v>9</v>
      </c>
      <c r="J131" s="10" t="s">
        <v>10</v>
      </c>
      <c r="K131" s="6" t="s">
        <v>11</v>
      </c>
      <c r="L131" s="6" t="s">
        <v>12</v>
      </c>
      <c r="M131" s="6" t="s">
        <v>13</v>
      </c>
    </row>
    <row r="132" ht="24" spans="1:13">
      <c r="A132" s="6" t="s">
        <v>14</v>
      </c>
      <c r="B132" s="8" t="s">
        <v>15</v>
      </c>
      <c r="C132" s="8" t="s">
        <v>619</v>
      </c>
      <c r="D132" s="8" t="s">
        <v>620</v>
      </c>
      <c r="E132" s="8" t="s">
        <v>621</v>
      </c>
      <c r="F132" s="9" t="s">
        <v>19</v>
      </c>
      <c r="G132" s="8" t="s">
        <v>20</v>
      </c>
      <c r="H132" s="8" t="s">
        <v>622</v>
      </c>
      <c r="I132" s="8" t="s">
        <v>623</v>
      </c>
      <c r="J132" s="11">
        <v>43711</v>
      </c>
      <c r="K132" s="11">
        <v>43711</v>
      </c>
      <c r="L132" s="11">
        <v>44543</v>
      </c>
      <c r="M132" s="12" t="s">
        <v>23</v>
      </c>
    </row>
    <row r="133" ht="48" spans="1:13">
      <c r="A133" s="6" t="s">
        <v>24</v>
      </c>
      <c r="B133" s="8" t="s">
        <v>32</v>
      </c>
      <c r="C133" s="8" t="s">
        <v>619</v>
      </c>
      <c r="D133" s="8" t="s">
        <v>620</v>
      </c>
      <c r="E133" s="8" t="s">
        <v>621</v>
      </c>
      <c r="F133" s="9" t="s">
        <v>19</v>
      </c>
      <c r="G133" s="8" t="s">
        <v>20</v>
      </c>
      <c r="H133" s="8" t="s">
        <v>622</v>
      </c>
      <c r="I133" s="8" t="s">
        <v>624</v>
      </c>
      <c r="J133" s="11">
        <v>43737</v>
      </c>
      <c r="K133" s="11">
        <v>43737</v>
      </c>
      <c r="L133" s="11">
        <v>44543</v>
      </c>
      <c r="M133" s="12" t="s">
        <v>23</v>
      </c>
    </row>
    <row r="134" ht="96" spans="1:13">
      <c r="A134" s="6" t="s">
        <v>31</v>
      </c>
      <c r="B134" s="8" t="s">
        <v>77</v>
      </c>
      <c r="C134" s="8" t="s">
        <v>625</v>
      </c>
      <c r="D134" s="8" t="s">
        <v>626</v>
      </c>
      <c r="E134" s="8" t="s">
        <v>627</v>
      </c>
      <c r="F134" s="9" t="s">
        <v>19</v>
      </c>
      <c r="G134" s="8" t="s">
        <v>81</v>
      </c>
      <c r="H134" s="8" t="s">
        <v>628</v>
      </c>
      <c r="I134" s="8" t="s">
        <v>629</v>
      </c>
      <c r="J134" s="11">
        <v>43737</v>
      </c>
      <c r="K134" s="11">
        <v>43737</v>
      </c>
      <c r="L134" s="11">
        <v>45563</v>
      </c>
      <c r="M134" s="12" t="s">
        <v>23</v>
      </c>
    </row>
    <row r="135" ht="24" spans="1:13">
      <c r="A135" s="6" t="s">
        <v>38</v>
      </c>
      <c r="B135" s="8" t="s">
        <v>217</v>
      </c>
      <c r="C135" s="8" t="s">
        <v>419</v>
      </c>
      <c r="D135" s="8" t="s">
        <v>420</v>
      </c>
      <c r="E135" s="8" t="s">
        <v>421</v>
      </c>
      <c r="F135" s="9" t="s">
        <v>19</v>
      </c>
      <c r="G135" s="8" t="s">
        <v>630</v>
      </c>
      <c r="H135" s="8" t="s">
        <v>631</v>
      </c>
      <c r="I135" s="8" t="s">
        <v>632</v>
      </c>
      <c r="J135" s="11">
        <v>43738</v>
      </c>
      <c r="K135" s="11">
        <v>43738</v>
      </c>
      <c r="L135" s="11">
        <v>44468</v>
      </c>
      <c r="M135" s="12" t="s">
        <v>23</v>
      </c>
    </row>
    <row r="136" ht="24" spans="1:13">
      <c r="A136" s="6"/>
      <c r="B136" s="8" t="s">
        <v>277</v>
      </c>
      <c r="C136" s="8" t="s">
        <v>633</v>
      </c>
      <c r="D136" s="8" t="s">
        <v>634</v>
      </c>
      <c r="E136" s="8" t="s">
        <v>635</v>
      </c>
      <c r="F136" s="9" t="s">
        <v>19</v>
      </c>
      <c r="G136" s="8" t="s">
        <v>20</v>
      </c>
      <c r="H136" s="8" t="s">
        <v>636</v>
      </c>
      <c r="I136" s="8" t="s">
        <v>637</v>
      </c>
      <c r="J136" s="11">
        <v>43738</v>
      </c>
      <c r="K136" s="11">
        <v>43738</v>
      </c>
      <c r="L136" s="11">
        <v>44196</v>
      </c>
      <c r="M136" s="12" t="s">
        <v>23</v>
      </c>
    </row>
    <row r="137" ht="48" spans="1:13">
      <c r="A137" s="6" t="s">
        <v>44</v>
      </c>
      <c r="B137" s="8" t="s">
        <v>77</v>
      </c>
      <c r="C137" s="8" t="s">
        <v>638</v>
      </c>
      <c r="D137" s="8" t="s">
        <v>639</v>
      </c>
      <c r="E137" s="8" t="s">
        <v>640</v>
      </c>
      <c r="F137" s="9" t="s">
        <v>19</v>
      </c>
      <c r="G137" s="8" t="s">
        <v>81</v>
      </c>
      <c r="H137" s="8" t="s">
        <v>641</v>
      </c>
      <c r="I137" s="8" t="s">
        <v>642</v>
      </c>
      <c r="J137" s="11">
        <v>43746</v>
      </c>
      <c r="K137" s="11">
        <v>43746</v>
      </c>
      <c r="L137" s="11">
        <v>45572</v>
      </c>
      <c r="M137" s="12" t="s">
        <v>23</v>
      </c>
    </row>
    <row r="138" ht="84" spans="1:13">
      <c r="A138" s="6" t="s">
        <v>51</v>
      </c>
      <c r="B138" s="8" t="s">
        <v>77</v>
      </c>
      <c r="C138" s="8" t="s">
        <v>197</v>
      </c>
      <c r="D138" s="8" t="s">
        <v>198</v>
      </c>
      <c r="E138" s="8" t="s">
        <v>199</v>
      </c>
      <c r="F138" s="9" t="s">
        <v>19</v>
      </c>
      <c r="G138" s="8" t="s">
        <v>81</v>
      </c>
      <c r="H138" s="8" t="s">
        <v>643</v>
      </c>
      <c r="I138" s="8" t="s">
        <v>644</v>
      </c>
      <c r="J138" s="11">
        <v>43746</v>
      </c>
      <c r="K138" s="11">
        <v>43746</v>
      </c>
      <c r="L138" s="11">
        <v>45572</v>
      </c>
      <c r="M138" s="12" t="s">
        <v>23</v>
      </c>
    </row>
    <row r="139" ht="60" spans="1:13">
      <c r="A139" s="6" t="s">
        <v>58</v>
      </c>
      <c r="B139" s="8" t="s">
        <v>77</v>
      </c>
      <c r="C139" s="8" t="s">
        <v>419</v>
      </c>
      <c r="D139" s="8" t="s">
        <v>420</v>
      </c>
      <c r="E139" s="8" t="s">
        <v>421</v>
      </c>
      <c r="F139" s="9" t="s">
        <v>19</v>
      </c>
      <c r="G139" s="8" t="s">
        <v>81</v>
      </c>
      <c r="H139" s="8" t="s">
        <v>645</v>
      </c>
      <c r="I139" s="8" t="s">
        <v>646</v>
      </c>
      <c r="J139" s="11">
        <v>43746</v>
      </c>
      <c r="K139" s="11">
        <v>43746</v>
      </c>
      <c r="L139" s="11">
        <v>45572</v>
      </c>
      <c r="M139" s="12" t="s">
        <v>23</v>
      </c>
    </row>
    <row r="140" ht="36" spans="1:13">
      <c r="A140" s="6" t="s">
        <v>66</v>
      </c>
      <c r="B140" s="8" t="s">
        <v>77</v>
      </c>
      <c r="C140" s="8" t="s">
        <v>647</v>
      </c>
      <c r="D140" s="8" t="s">
        <v>648</v>
      </c>
      <c r="E140" s="8" t="s">
        <v>649</v>
      </c>
      <c r="F140" s="9" t="s">
        <v>19</v>
      </c>
      <c r="G140" s="8" t="s">
        <v>81</v>
      </c>
      <c r="H140" s="8" t="s">
        <v>650</v>
      </c>
      <c r="I140" s="8" t="s">
        <v>651</v>
      </c>
      <c r="J140" s="11">
        <v>43746</v>
      </c>
      <c r="K140" s="11">
        <v>43746</v>
      </c>
      <c r="L140" s="11">
        <v>45572</v>
      </c>
      <c r="M140" s="12" t="s">
        <v>23</v>
      </c>
    </row>
    <row r="141" ht="36" spans="1:13">
      <c r="A141" s="6" t="s">
        <v>68</v>
      </c>
      <c r="B141" s="8" t="s">
        <v>77</v>
      </c>
      <c r="C141" s="8" t="s">
        <v>652</v>
      </c>
      <c r="D141" s="8" t="s">
        <v>653</v>
      </c>
      <c r="E141" s="8" t="s">
        <v>654</v>
      </c>
      <c r="F141" s="9" t="s">
        <v>19</v>
      </c>
      <c r="G141" s="8" t="s">
        <v>81</v>
      </c>
      <c r="H141" s="8" t="s">
        <v>655</v>
      </c>
      <c r="I141" s="8" t="s">
        <v>656</v>
      </c>
      <c r="J141" s="11">
        <v>43746</v>
      </c>
      <c r="K141" s="11">
        <v>43746</v>
      </c>
      <c r="L141" s="11">
        <v>45572</v>
      </c>
      <c r="M141" s="12" t="s">
        <v>23</v>
      </c>
    </row>
    <row r="142" ht="72" spans="1:13">
      <c r="A142" s="6" t="s">
        <v>70</v>
      </c>
      <c r="B142" s="8" t="s">
        <v>77</v>
      </c>
      <c r="C142" s="8" t="s">
        <v>657</v>
      </c>
      <c r="D142" s="8" t="s">
        <v>658</v>
      </c>
      <c r="E142" s="8" t="s">
        <v>659</v>
      </c>
      <c r="F142" s="9" t="s">
        <v>19</v>
      </c>
      <c r="G142" s="8" t="s">
        <v>81</v>
      </c>
      <c r="H142" s="8" t="s">
        <v>660</v>
      </c>
      <c r="I142" s="8" t="s">
        <v>661</v>
      </c>
      <c r="J142" s="11">
        <v>43746</v>
      </c>
      <c r="K142" s="11">
        <v>43746</v>
      </c>
      <c r="L142" s="11">
        <v>45572</v>
      </c>
      <c r="M142" s="12" t="s">
        <v>23</v>
      </c>
    </row>
    <row r="143" ht="36" spans="1:13">
      <c r="A143" s="6" t="s">
        <v>76</v>
      </c>
      <c r="B143" s="8" t="s">
        <v>77</v>
      </c>
      <c r="C143" s="8" t="s">
        <v>179</v>
      </c>
      <c r="D143" s="8" t="s">
        <v>180</v>
      </c>
      <c r="E143" s="8" t="s">
        <v>662</v>
      </c>
      <c r="F143" s="9" t="s">
        <v>19</v>
      </c>
      <c r="G143" s="8" t="s">
        <v>81</v>
      </c>
      <c r="H143" s="8" t="s">
        <v>663</v>
      </c>
      <c r="I143" s="8" t="s">
        <v>664</v>
      </c>
      <c r="J143" s="11">
        <v>43746</v>
      </c>
      <c r="K143" s="11">
        <v>43746</v>
      </c>
      <c r="L143" s="11">
        <v>45572</v>
      </c>
      <c r="M143" s="12" t="s">
        <v>23</v>
      </c>
    </row>
    <row r="144" ht="48" spans="1:13">
      <c r="A144" s="6" t="s">
        <v>84</v>
      </c>
      <c r="B144" s="8" t="s">
        <v>77</v>
      </c>
      <c r="C144" s="8" t="s">
        <v>665</v>
      </c>
      <c r="D144" s="8" t="s">
        <v>186</v>
      </c>
      <c r="E144" s="8" t="s">
        <v>187</v>
      </c>
      <c r="F144" s="9" t="s">
        <v>19</v>
      </c>
      <c r="G144" s="8" t="s">
        <v>81</v>
      </c>
      <c r="H144" s="8" t="s">
        <v>666</v>
      </c>
      <c r="I144" s="8" t="s">
        <v>667</v>
      </c>
      <c r="J144" s="11">
        <v>43746</v>
      </c>
      <c r="K144" s="11">
        <v>43746</v>
      </c>
      <c r="L144" s="11">
        <v>45572</v>
      </c>
      <c r="M144" s="12" t="s">
        <v>23</v>
      </c>
    </row>
    <row r="145" ht="24" spans="1:13">
      <c r="A145" s="6" t="s">
        <v>90</v>
      </c>
      <c r="B145" s="8" t="s">
        <v>52</v>
      </c>
      <c r="C145" s="8" t="s">
        <v>668</v>
      </c>
      <c r="D145" s="8" t="s">
        <v>669</v>
      </c>
      <c r="E145" s="8" t="s">
        <v>670</v>
      </c>
      <c r="F145" s="9" t="s">
        <v>19</v>
      </c>
      <c r="G145" s="8" t="s">
        <v>20</v>
      </c>
      <c r="H145" s="8" t="s">
        <v>671</v>
      </c>
      <c r="I145" s="8" t="s">
        <v>672</v>
      </c>
      <c r="J145" s="11">
        <v>43747</v>
      </c>
      <c r="K145" s="11">
        <v>43747</v>
      </c>
      <c r="L145" s="11">
        <v>45573</v>
      </c>
      <c r="M145" s="12" t="s">
        <v>23</v>
      </c>
    </row>
    <row r="146" ht="24" spans="1:13">
      <c r="A146" s="6" t="s">
        <v>96</v>
      </c>
      <c r="B146" s="8" t="s">
        <v>32</v>
      </c>
      <c r="C146" s="8" t="s">
        <v>673</v>
      </c>
      <c r="D146" s="8" t="s">
        <v>674</v>
      </c>
      <c r="E146" s="8" t="s">
        <v>675</v>
      </c>
      <c r="F146" s="9" t="s">
        <v>19</v>
      </c>
      <c r="G146" s="8" t="s">
        <v>20</v>
      </c>
      <c r="H146" s="8" t="s">
        <v>676</v>
      </c>
      <c r="I146" s="8" t="s">
        <v>677</v>
      </c>
      <c r="J146" s="11">
        <v>43748</v>
      </c>
      <c r="K146" s="11">
        <v>43748</v>
      </c>
      <c r="L146" s="11">
        <v>44196</v>
      </c>
      <c r="M146" s="12" t="s">
        <v>23</v>
      </c>
    </row>
    <row r="147" ht="36" spans="1:13">
      <c r="A147" s="6" t="s">
        <v>178</v>
      </c>
      <c r="B147" s="8" t="s">
        <v>119</v>
      </c>
      <c r="C147" s="8" t="s">
        <v>678</v>
      </c>
      <c r="D147" s="8" t="s">
        <v>679</v>
      </c>
      <c r="E147" s="8" t="s">
        <v>680</v>
      </c>
      <c r="F147" s="9" t="s">
        <v>19</v>
      </c>
      <c r="G147" s="8" t="s">
        <v>20</v>
      </c>
      <c r="H147" s="8" t="s">
        <v>681</v>
      </c>
      <c r="I147" s="8" t="s">
        <v>682</v>
      </c>
      <c r="J147" s="11">
        <v>43748</v>
      </c>
      <c r="K147" s="11">
        <v>43748</v>
      </c>
      <c r="L147" s="11">
        <v>44196</v>
      </c>
      <c r="M147" s="12" t="s">
        <v>23</v>
      </c>
    </row>
    <row r="148" ht="48" spans="1:13">
      <c r="A148" s="6" t="s">
        <v>184</v>
      </c>
      <c r="B148" s="8" t="s">
        <v>32</v>
      </c>
      <c r="C148" s="8" t="s">
        <v>683</v>
      </c>
      <c r="D148" s="8" t="s">
        <v>684</v>
      </c>
      <c r="E148" s="8" t="s">
        <v>41</v>
      </c>
      <c r="F148" s="9" t="s">
        <v>19</v>
      </c>
      <c r="G148" s="8" t="s">
        <v>20</v>
      </c>
      <c r="H148" s="8" t="s">
        <v>685</v>
      </c>
      <c r="I148" s="8" t="s">
        <v>686</v>
      </c>
      <c r="J148" s="11">
        <v>43748</v>
      </c>
      <c r="K148" s="11">
        <v>43748</v>
      </c>
      <c r="L148" s="11">
        <v>44196</v>
      </c>
      <c r="M148" s="12" t="s">
        <v>23</v>
      </c>
    </row>
    <row r="149" ht="24" spans="1:13">
      <c r="A149" s="6" t="s">
        <v>190</v>
      </c>
      <c r="B149" s="8" t="s">
        <v>59</v>
      </c>
      <c r="C149" s="8" t="s">
        <v>687</v>
      </c>
      <c r="D149" s="8" t="s">
        <v>688</v>
      </c>
      <c r="E149" s="8" t="s">
        <v>689</v>
      </c>
      <c r="F149" s="9" t="s">
        <v>19</v>
      </c>
      <c r="G149" s="8" t="s">
        <v>63</v>
      </c>
      <c r="H149" s="8" t="s">
        <v>690</v>
      </c>
      <c r="I149" s="8" t="s">
        <v>691</v>
      </c>
      <c r="J149" s="11">
        <v>43749</v>
      </c>
      <c r="K149" s="11">
        <v>43749</v>
      </c>
      <c r="L149" s="11">
        <v>43840</v>
      </c>
      <c r="M149" s="12" t="s">
        <v>23</v>
      </c>
    </row>
    <row r="150" ht="24" spans="1:13">
      <c r="A150" s="6" t="s">
        <v>349</v>
      </c>
      <c r="B150" s="8" t="s">
        <v>59</v>
      </c>
      <c r="C150" s="8" t="s">
        <v>247</v>
      </c>
      <c r="D150" s="8" t="s">
        <v>248</v>
      </c>
      <c r="E150" s="8" t="s">
        <v>249</v>
      </c>
      <c r="F150" s="9" t="s">
        <v>19</v>
      </c>
      <c r="G150" s="8" t="s">
        <v>63</v>
      </c>
      <c r="H150" s="8" t="s">
        <v>692</v>
      </c>
      <c r="I150" s="8" t="s">
        <v>693</v>
      </c>
      <c r="J150" s="11">
        <v>43749</v>
      </c>
      <c r="K150" s="11">
        <v>43749</v>
      </c>
      <c r="L150" s="11">
        <v>43840</v>
      </c>
      <c r="M150" s="12" t="s">
        <v>23</v>
      </c>
    </row>
    <row r="151" ht="24" spans="1:13">
      <c r="A151" s="6" t="s">
        <v>355</v>
      </c>
      <c r="B151" s="8" t="s">
        <v>277</v>
      </c>
      <c r="C151" s="8" t="s">
        <v>694</v>
      </c>
      <c r="D151" s="8" t="s">
        <v>695</v>
      </c>
      <c r="E151" s="8" t="s">
        <v>696</v>
      </c>
      <c r="F151" s="9" t="s">
        <v>19</v>
      </c>
      <c r="G151" s="8" t="s">
        <v>20</v>
      </c>
      <c r="H151" s="8" t="s">
        <v>697</v>
      </c>
      <c r="I151" s="8" t="s">
        <v>698</v>
      </c>
      <c r="J151" s="11">
        <v>43750</v>
      </c>
      <c r="K151" s="11">
        <v>43750</v>
      </c>
      <c r="L151" s="11">
        <v>44196</v>
      </c>
      <c r="M151" s="12" t="s">
        <v>23</v>
      </c>
    </row>
    <row r="152" ht="36" spans="1:13">
      <c r="A152" s="6" t="s">
        <v>361</v>
      </c>
      <c r="B152" s="8" t="s">
        <v>217</v>
      </c>
      <c r="C152" s="8" t="s">
        <v>534</v>
      </c>
      <c r="D152" s="8" t="s">
        <v>535</v>
      </c>
      <c r="E152" s="8" t="s">
        <v>487</v>
      </c>
      <c r="F152" s="9" t="s">
        <v>19</v>
      </c>
      <c r="G152" s="8" t="s">
        <v>630</v>
      </c>
      <c r="H152" s="8" t="s">
        <v>699</v>
      </c>
      <c r="I152" s="8" t="s">
        <v>700</v>
      </c>
      <c r="J152" s="11">
        <v>43753</v>
      </c>
      <c r="K152" s="11">
        <v>43753</v>
      </c>
      <c r="L152" s="8" t="s">
        <v>701</v>
      </c>
      <c r="M152" s="12" t="s">
        <v>23</v>
      </c>
    </row>
    <row r="153" ht="48" spans="1:13">
      <c r="A153" s="6" t="s">
        <v>367</v>
      </c>
      <c r="B153" s="8" t="s">
        <v>217</v>
      </c>
      <c r="C153" s="8" t="s">
        <v>702</v>
      </c>
      <c r="D153" s="8" t="s">
        <v>703</v>
      </c>
      <c r="E153" s="8" t="s">
        <v>704</v>
      </c>
      <c r="F153" s="9" t="s">
        <v>19</v>
      </c>
      <c r="G153" s="8" t="s">
        <v>221</v>
      </c>
      <c r="H153" s="8"/>
      <c r="I153" s="8" t="s">
        <v>705</v>
      </c>
      <c r="J153" s="11">
        <v>43753</v>
      </c>
      <c r="K153" s="11">
        <v>43753</v>
      </c>
      <c r="L153" s="8"/>
      <c r="M153" s="12" t="s">
        <v>23</v>
      </c>
    </row>
    <row r="154" ht="24" spans="1:13">
      <c r="A154" s="6" t="s">
        <v>373</v>
      </c>
      <c r="B154" s="8" t="s">
        <v>59</v>
      </c>
      <c r="C154" s="8" t="s">
        <v>212</v>
      </c>
      <c r="D154" s="8" t="s">
        <v>213</v>
      </c>
      <c r="E154" s="8" t="s">
        <v>214</v>
      </c>
      <c r="F154" s="9" t="s">
        <v>19</v>
      </c>
      <c r="G154" s="8" t="s">
        <v>63</v>
      </c>
      <c r="H154" s="8" t="s">
        <v>706</v>
      </c>
      <c r="I154" s="8" t="s">
        <v>693</v>
      </c>
      <c r="J154" s="11">
        <v>43753</v>
      </c>
      <c r="K154" s="11">
        <v>43753</v>
      </c>
      <c r="L154" s="8" t="s">
        <v>707</v>
      </c>
      <c r="M154" s="12" t="s">
        <v>23</v>
      </c>
    </row>
    <row r="155" ht="24" spans="1:13">
      <c r="A155" s="6" t="s">
        <v>379</v>
      </c>
      <c r="B155" s="8" t="s">
        <v>32</v>
      </c>
      <c r="C155" s="8" t="s">
        <v>547</v>
      </c>
      <c r="D155" s="8" t="s">
        <v>548</v>
      </c>
      <c r="E155" s="8" t="s">
        <v>549</v>
      </c>
      <c r="F155" s="9" t="s">
        <v>19</v>
      </c>
      <c r="G155" s="8" t="s">
        <v>20</v>
      </c>
      <c r="H155" s="8" t="s">
        <v>550</v>
      </c>
      <c r="I155" s="8" t="s">
        <v>708</v>
      </c>
      <c r="J155" s="11">
        <v>43753</v>
      </c>
      <c r="K155" s="11">
        <v>43753</v>
      </c>
      <c r="L155" s="8" t="s">
        <v>709</v>
      </c>
      <c r="M155" s="12" t="s">
        <v>23</v>
      </c>
    </row>
    <row r="156" ht="24" spans="1:13">
      <c r="A156" s="6" t="s">
        <v>383</v>
      </c>
      <c r="B156" s="8" t="s">
        <v>32</v>
      </c>
      <c r="C156" s="8" t="s">
        <v>464</v>
      </c>
      <c r="D156" s="8" t="s">
        <v>465</v>
      </c>
      <c r="E156" s="8" t="s">
        <v>466</v>
      </c>
      <c r="F156" s="9" t="s">
        <v>19</v>
      </c>
      <c r="G156" s="8" t="s">
        <v>20</v>
      </c>
      <c r="H156" s="8" t="s">
        <v>710</v>
      </c>
      <c r="I156" s="8" t="s">
        <v>677</v>
      </c>
      <c r="J156" s="11">
        <v>43753</v>
      </c>
      <c r="K156" s="11">
        <v>43753</v>
      </c>
      <c r="L156" s="8" t="s">
        <v>709</v>
      </c>
      <c r="M156" s="12" t="s">
        <v>23</v>
      </c>
    </row>
    <row r="157" ht="24" spans="1:13">
      <c r="A157" s="6" t="s">
        <v>389</v>
      </c>
      <c r="B157" s="8" t="s">
        <v>45</v>
      </c>
      <c r="C157" s="8" t="s">
        <v>711</v>
      </c>
      <c r="D157" s="8" t="s">
        <v>712</v>
      </c>
      <c r="E157" s="8" t="s">
        <v>713</v>
      </c>
      <c r="F157" s="9" t="s">
        <v>19</v>
      </c>
      <c r="G157" s="8" t="s">
        <v>20</v>
      </c>
      <c r="H157" s="8" t="s">
        <v>714</v>
      </c>
      <c r="I157" s="8" t="s">
        <v>715</v>
      </c>
      <c r="J157" s="11">
        <v>43753</v>
      </c>
      <c r="K157" s="11">
        <v>43753</v>
      </c>
      <c r="L157" s="8" t="s">
        <v>709</v>
      </c>
      <c r="M157" s="12" t="s">
        <v>23</v>
      </c>
    </row>
    <row r="158" ht="25.5" spans="1:12">
      <c r="A158" s="5" t="s">
        <v>716</v>
      </c>
      <c r="B158" s="5"/>
      <c r="C158" s="5"/>
      <c r="D158" s="5"/>
      <c r="E158" s="5"/>
      <c r="F158" s="5"/>
      <c r="G158" s="5"/>
      <c r="H158" s="5"/>
      <c r="I158" s="5"/>
      <c r="J158" s="5"/>
      <c r="K158" s="5"/>
      <c r="L158" s="5"/>
    </row>
    <row r="159" ht="25.5" spans="1:13">
      <c r="A159" s="6" t="s">
        <v>1</v>
      </c>
      <c r="B159" s="6" t="s">
        <v>2</v>
      </c>
      <c r="C159" s="6" t="s">
        <v>3</v>
      </c>
      <c r="D159" s="7" t="s">
        <v>4</v>
      </c>
      <c r="E159" s="6" t="s">
        <v>5</v>
      </c>
      <c r="F159" s="6" t="s">
        <v>6</v>
      </c>
      <c r="G159" s="6" t="s">
        <v>7</v>
      </c>
      <c r="H159" s="6" t="s">
        <v>8</v>
      </c>
      <c r="I159" s="10" t="s">
        <v>9</v>
      </c>
      <c r="J159" s="10" t="s">
        <v>10</v>
      </c>
      <c r="K159" s="6" t="s">
        <v>11</v>
      </c>
      <c r="L159" s="6" t="s">
        <v>12</v>
      </c>
      <c r="M159" s="6" t="s">
        <v>13</v>
      </c>
    </row>
    <row r="160" ht="24" spans="1:13">
      <c r="A160" s="6" t="s">
        <v>14</v>
      </c>
      <c r="B160" s="8" t="s">
        <v>717</v>
      </c>
      <c r="C160" s="8" t="s">
        <v>718</v>
      </c>
      <c r="D160" s="8" t="s">
        <v>719</v>
      </c>
      <c r="E160" s="8" t="s">
        <v>720</v>
      </c>
      <c r="F160" s="9" t="s">
        <v>19</v>
      </c>
      <c r="G160" s="8" t="s">
        <v>20</v>
      </c>
      <c r="H160" s="8" t="s">
        <v>721</v>
      </c>
      <c r="I160" s="8" t="s">
        <v>722</v>
      </c>
      <c r="J160" s="11">
        <v>43750</v>
      </c>
      <c r="K160" s="11">
        <v>43750</v>
      </c>
      <c r="L160" s="11">
        <v>44196</v>
      </c>
      <c r="M160" s="12" t="s">
        <v>23</v>
      </c>
    </row>
    <row r="161" ht="24" spans="1:13">
      <c r="A161" s="6" t="s">
        <v>24</v>
      </c>
      <c r="B161" s="8" t="s">
        <v>59</v>
      </c>
      <c r="C161" s="8" t="s">
        <v>723</v>
      </c>
      <c r="D161" s="8" t="s">
        <v>724</v>
      </c>
      <c r="E161" s="8" t="s">
        <v>725</v>
      </c>
      <c r="F161" s="9" t="s">
        <v>19</v>
      </c>
      <c r="G161" s="8" t="s">
        <v>63</v>
      </c>
      <c r="H161" s="8" t="s">
        <v>726</v>
      </c>
      <c r="I161" s="8" t="s">
        <v>727</v>
      </c>
      <c r="J161" s="11">
        <v>43753</v>
      </c>
      <c r="K161" s="11">
        <v>43753</v>
      </c>
      <c r="L161" s="11">
        <v>43844</v>
      </c>
      <c r="M161" s="12" t="s">
        <v>23</v>
      </c>
    </row>
    <row r="162" ht="36" spans="1:13">
      <c r="A162" s="6" t="s">
        <v>31</v>
      </c>
      <c r="B162" s="8" t="s">
        <v>728</v>
      </c>
      <c r="C162" s="8" t="s">
        <v>232</v>
      </c>
      <c r="D162" s="8" t="s">
        <v>233</v>
      </c>
      <c r="E162" s="8" t="s">
        <v>234</v>
      </c>
      <c r="F162" s="9" t="s">
        <v>19</v>
      </c>
      <c r="G162" s="8" t="s">
        <v>729</v>
      </c>
      <c r="H162" s="8" t="s">
        <v>730</v>
      </c>
      <c r="I162" s="8" t="s">
        <v>731</v>
      </c>
      <c r="J162" s="11">
        <v>43755</v>
      </c>
      <c r="K162" s="11">
        <v>43755</v>
      </c>
      <c r="L162" s="11">
        <v>44196</v>
      </c>
      <c r="M162" s="12" t="s">
        <v>23</v>
      </c>
    </row>
    <row r="163" ht="60" spans="1:13">
      <c r="A163" s="6" t="s">
        <v>38</v>
      </c>
      <c r="B163" s="8" t="s">
        <v>732</v>
      </c>
      <c r="C163" s="8" t="s">
        <v>173</v>
      </c>
      <c r="D163" s="8" t="s">
        <v>174</v>
      </c>
      <c r="E163" s="8" t="s">
        <v>175</v>
      </c>
      <c r="F163" s="9" t="s">
        <v>19</v>
      </c>
      <c r="G163" s="8" t="s">
        <v>494</v>
      </c>
      <c r="H163" s="8" t="s">
        <v>733</v>
      </c>
      <c r="I163" s="8" t="s">
        <v>734</v>
      </c>
      <c r="J163" s="11">
        <v>43756</v>
      </c>
      <c r="K163" s="11">
        <v>43756</v>
      </c>
      <c r="L163" s="11">
        <v>44196</v>
      </c>
      <c r="M163" s="12" t="s">
        <v>23</v>
      </c>
    </row>
    <row r="164" ht="24" spans="1:13">
      <c r="A164" s="6" t="s">
        <v>44</v>
      </c>
      <c r="B164" s="8" t="s">
        <v>277</v>
      </c>
      <c r="C164" s="8" t="s">
        <v>735</v>
      </c>
      <c r="D164" s="8" t="s">
        <v>736</v>
      </c>
      <c r="E164" s="8" t="s">
        <v>737</v>
      </c>
      <c r="F164" s="9" t="s">
        <v>19</v>
      </c>
      <c r="G164" s="8" t="s">
        <v>20</v>
      </c>
      <c r="H164" s="8" t="s">
        <v>738</v>
      </c>
      <c r="I164" s="8" t="s">
        <v>739</v>
      </c>
      <c r="J164" s="11">
        <v>43759</v>
      </c>
      <c r="K164" s="11">
        <v>43759</v>
      </c>
      <c r="L164" s="11">
        <v>44196</v>
      </c>
      <c r="M164" s="12" t="s">
        <v>23</v>
      </c>
    </row>
    <row r="165" ht="36" spans="1:13">
      <c r="A165" s="6" t="s">
        <v>51</v>
      </c>
      <c r="B165" s="8" t="s">
        <v>77</v>
      </c>
      <c r="C165" s="8" t="s">
        <v>526</v>
      </c>
      <c r="D165" s="8" t="s">
        <v>740</v>
      </c>
      <c r="E165" s="8" t="s">
        <v>528</v>
      </c>
      <c r="F165" s="9" t="s">
        <v>19</v>
      </c>
      <c r="G165" s="8" t="s">
        <v>81</v>
      </c>
      <c r="H165" s="8" t="s">
        <v>741</v>
      </c>
      <c r="I165" s="8" t="s">
        <v>742</v>
      </c>
      <c r="J165" s="11">
        <v>43759</v>
      </c>
      <c r="K165" s="11">
        <v>43759</v>
      </c>
      <c r="L165" s="11">
        <v>45585</v>
      </c>
      <c r="M165" s="12" t="s">
        <v>23</v>
      </c>
    </row>
    <row r="166" ht="24" spans="1:13">
      <c r="A166" s="6" t="s">
        <v>58</v>
      </c>
      <c r="B166" s="8" t="s">
        <v>717</v>
      </c>
      <c r="C166" s="8" t="s">
        <v>743</v>
      </c>
      <c r="D166" s="8" t="s">
        <v>744</v>
      </c>
      <c r="E166" s="8" t="s">
        <v>745</v>
      </c>
      <c r="F166" s="9" t="s">
        <v>19</v>
      </c>
      <c r="G166" s="8" t="s">
        <v>20</v>
      </c>
      <c r="H166" s="8" t="s">
        <v>746</v>
      </c>
      <c r="I166" s="8" t="s">
        <v>747</v>
      </c>
      <c r="J166" s="11">
        <v>43761</v>
      </c>
      <c r="K166" s="11">
        <v>43761</v>
      </c>
      <c r="L166" s="11">
        <v>44196</v>
      </c>
      <c r="M166" s="12" t="s">
        <v>23</v>
      </c>
    </row>
    <row r="167" ht="48" spans="1:13">
      <c r="A167" s="6" t="s">
        <v>66</v>
      </c>
      <c r="B167" s="8" t="s">
        <v>406</v>
      </c>
      <c r="C167" s="8" t="s">
        <v>748</v>
      </c>
      <c r="D167" s="8" t="s">
        <v>749</v>
      </c>
      <c r="E167" s="8" t="s">
        <v>750</v>
      </c>
      <c r="F167" s="9" t="s">
        <v>19</v>
      </c>
      <c r="G167" s="8" t="s">
        <v>20</v>
      </c>
      <c r="H167" s="8" t="s">
        <v>751</v>
      </c>
      <c r="I167" s="8" t="s">
        <v>752</v>
      </c>
      <c r="J167" s="11">
        <v>43761</v>
      </c>
      <c r="K167" s="11">
        <v>43761</v>
      </c>
      <c r="L167" s="11">
        <v>44196</v>
      </c>
      <c r="M167" s="12" t="s">
        <v>23</v>
      </c>
    </row>
    <row r="168" ht="24" spans="1:13">
      <c r="A168" s="6" t="s">
        <v>68</v>
      </c>
      <c r="B168" s="8" t="s">
        <v>277</v>
      </c>
      <c r="C168" s="8" t="s">
        <v>753</v>
      </c>
      <c r="D168" s="8" t="s">
        <v>754</v>
      </c>
      <c r="E168" s="8" t="s">
        <v>755</v>
      </c>
      <c r="F168" s="9" t="s">
        <v>19</v>
      </c>
      <c r="G168" s="8" t="s">
        <v>20</v>
      </c>
      <c r="H168" s="8" t="s">
        <v>756</v>
      </c>
      <c r="I168" s="8" t="s">
        <v>757</v>
      </c>
      <c r="J168" s="11">
        <v>43762</v>
      </c>
      <c r="K168" s="11">
        <v>43762</v>
      </c>
      <c r="L168" s="11">
        <v>44196</v>
      </c>
      <c r="M168" s="12" t="s">
        <v>23</v>
      </c>
    </row>
    <row r="169" ht="24" spans="1:13">
      <c r="A169" s="6" t="s">
        <v>70</v>
      </c>
      <c r="B169" s="8" t="s">
        <v>217</v>
      </c>
      <c r="C169" s="8" t="s">
        <v>758</v>
      </c>
      <c r="D169" s="8" t="s">
        <v>759</v>
      </c>
      <c r="E169" s="8" t="s">
        <v>760</v>
      </c>
      <c r="F169" s="9" t="s">
        <v>19</v>
      </c>
      <c r="G169" s="8" t="s">
        <v>221</v>
      </c>
      <c r="H169" s="8"/>
      <c r="I169" s="8" t="s">
        <v>761</v>
      </c>
      <c r="J169" s="11">
        <v>43763</v>
      </c>
      <c r="K169" s="11">
        <v>43763</v>
      </c>
      <c r="L169" s="11"/>
      <c r="M169" s="12" t="s">
        <v>23</v>
      </c>
    </row>
    <row r="170" ht="120" spans="1:13">
      <c r="A170" s="6" t="s">
        <v>76</v>
      </c>
      <c r="B170" s="8" t="s">
        <v>32</v>
      </c>
      <c r="C170" s="8" t="s">
        <v>179</v>
      </c>
      <c r="D170" s="8" t="s">
        <v>180</v>
      </c>
      <c r="E170" s="8" t="s">
        <v>181</v>
      </c>
      <c r="F170" s="9" t="s">
        <v>19</v>
      </c>
      <c r="G170" s="8" t="s">
        <v>20</v>
      </c>
      <c r="H170" s="8" t="s">
        <v>182</v>
      </c>
      <c r="I170" s="8" t="s">
        <v>762</v>
      </c>
      <c r="J170" s="11">
        <v>43763</v>
      </c>
      <c r="K170" s="11">
        <v>43763</v>
      </c>
      <c r="L170" s="11">
        <v>44196</v>
      </c>
      <c r="M170" s="12" t="s">
        <v>23</v>
      </c>
    </row>
    <row r="171" ht="36" spans="1:13">
      <c r="A171" s="6" t="s">
        <v>84</v>
      </c>
      <c r="B171" s="8" t="s">
        <v>728</v>
      </c>
      <c r="C171" s="8" t="s">
        <v>763</v>
      </c>
      <c r="D171" s="8" t="s">
        <v>764</v>
      </c>
      <c r="E171" s="8" t="s">
        <v>765</v>
      </c>
      <c r="F171" s="9" t="s">
        <v>19</v>
      </c>
      <c r="G171" s="8" t="s">
        <v>729</v>
      </c>
      <c r="H171" s="8" t="s">
        <v>766</v>
      </c>
      <c r="I171" s="8" t="s">
        <v>767</v>
      </c>
      <c r="J171" s="11">
        <v>43766</v>
      </c>
      <c r="K171" s="11">
        <v>43766</v>
      </c>
      <c r="L171" s="11">
        <v>44196</v>
      </c>
      <c r="M171" s="12" t="s">
        <v>23</v>
      </c>
    </row>
    <row r="172" ht="36" spans="1:13">
      <c r="A172" s="6" t="s">
        <v>90</v>
      </c>
      <c r="B172" s="8" t="s">
        <v>77</v>
      </c>
      <c r="C172" s="8" t="s">
        <v>212</v>
      </c>
      <c r="D172" s="8" t="s">
        <v>213</v>
      </c>
      <c r="E172" s="8" t="s">
        <v>214</v>
      </c>
      <c r="F172" s="9" t="s">
        <v>19</v>
      </c>
      <c r="G172" s="8" t="s">
        <v>81</v>
      </c>
      <c r="H172" s="8" t="s">
        <v>768</v>
      </c>
      <c r="I172" s="8" t="s">
        <v>769</v>
      </c>
      <c r="J172" s="11">
        <v>43766</v>
      </c>
      <c r="K172" s="11">
        <v>43766</v>
      </c>
      <c r="L172" s="11">
        <v>45592</v>
      </c>
      <c r="M172" s="12" t="s">
        <v>23</v>
      </c>
    </row>
    <row r="173" ht="24" spans="1:13">
      <c r="A173" s="6" t="s">
        <v>96</v>
      </c>
      <c r="B173" s="8" t="s">
        <v>15</v>
      </c>
      <c r="C173" s="8" t="s">
        <v>770</v>
      </c>
      <c r="D173" s="8" t="s">
        <v>771</v>
      </c>
      <c r="E173" s="8" t="s">
        <v>772</v>
      </c>
      <c r="F173" s="9" t="s">
        <v>19</v>
      </c>
      <c r="G173" s="8" t="s">
        <v>20</v>
      </c>
      <c r="H173" s="8" t="s">
        <v>773</v>
      </c>
      <c r="I173" s="8" t="s">
        <v>774</v>
      </c>
      <c r="J173" s="11">
        <v>43768</v>
      </c>
      <c r="K173" s="11">
        <v>43768</v>
      </c>
      <c r="L173" s="11">
        <v>44196</v>
      </c>
      <c r="M173" s="12" t="s">
        <v>23</v>
      </c>
    </row>
    <row r="174" ht="24" spans="1:13">
      <c r="A174" s="6" t="s">
        <v>178</v>
      </c>
      <c r="B174" s="8" t="s">
        <v>45</v>
      </c>
      <c r="C174" s="8" t="s">
        <v>179</v>
      </c>
      <c r="D174" s="8" t="s">
        <v>180</v>
      </c>
      <c r="E174" s="8" t="s">
        <v>181</v>
      </c>
      <c r="F174" s="9" t="s">
        <v>19</v>
      </c>
      <c r="G174" s="8" t="s">
        <v>20</v>
      </c>
      <c r="H174" s="8" t="s">
        <v>182</v>
      </c>
      <c r="I174" s="8" t="s">
        <v>775</v>
      </c>
      <c r="J174" s="11">
        <v>43769</v>
      </c>
      <c r="K174" s="11">
        <v>43769</v>
      </c>
      <c r="L174" s="11">
        <v>44196</v>
      </c>
      <c r="M174" s="12" t="s">
        <v>23</v>
      </c>
    </row>
    <row r="175" ht="24" spans="1:13">
      <c r="A175" s="6" t="s">
        <v>184</v>
      </c>
      <c r="B175" s="8" t="s">
        <v>119</v>
      </c>
      <c r="C175" s="8" t="s">
        <v>718</v>
      </c>
      <c r="D175" s="8" t="s">
        <v>719</v>
      </c>
      <c r="E175" s="8" t="s">
        <v>720</v>
      </c>
      <c r="F175" s="9" t="s">
        <v>19</v>
      </c>
      <c r="G175" s="8" t="s">
        <v>20</v>
      </c>
      <c r="H175" s="8" t="s">
        <v>721</v>
      </c>
      <c r="I175" s="8" t="s">
        <v>776</v>
      </c>
      <c r="J175" s="11">
        <v>43769</v>
      </c>
      <c r="K175" s="11">
        <v>43769</v>
      </c>
      <c r="L175" s="11">
        <v>44196</v>
      </c>
      <c r="M175" s="12" t="s">
        <v>23</v>
      </c>
    </row>
    <row r="176" ht="24" spans="1:13">
      <c r="A176" s="6" t="s">
        <v>190</v>
      </c>
      <c r="B176" s="8" t="s">
        <v>479</v>
      </c>
      <c r="C176" s="8" t="s">
        <v>449</v>
      </c>
      <c r="D176" s="8" t="s">
        <v>450</v>
      </c>
      <c r="E176" s="8" t="s">
        <v>777</v>
      </c>
      <c r="F176" s="9" t="s">
        <v>19</v>
      </c>
      <c r="G176" s="8" t="s">
        <v>630</v>
      </c>
      <c r="H176" s="8" t="s">
        <v>778</v>
      </c>
      <c r="I176" s="8" t="s">
        <v>779</v>
      </c>
      <c r="J176" s="11">
        <v>43769</v>
      </c>
      <c r="K176" s="11">
        <v>43769</v>
      </c>
      <c r="L176" s="11">
        <v>44499</v>
      </c>
      <c r="M176" s="12" t="s">
        <v>23</v>
      </c>
    </row>
    <row r="177" ht="24" spans="1:13">
      <c r="A177" s="6" t="s">
        <v>349</v>
      </c>
      <c r="B177" s="8" t="s">
        <v>45</v>
      </c>
      <c r="C177" s="8" t="s">
        <v>780</v>
      </c>
      <c r="D177" s="8" t="s">
        <v>781</v>
      </c>
      <c r="E177" s="8" t="s">
        <v>782</v>
      </c>
      <c r="F177" s="9" t="s">
        <v>19</v>
      </c>
      <c r="G177" s="8" t="s">
        <v>20</v>
      </c>
      <c r="H177" s="8" t="s">
        <v>783</v>
      </c>
      <c r="I177" s="8" t="s">
        <v>784</v>
      </c>
      <c r="J177" s="11">
        <v>43770</v>
      </c>
      <c r="K177" s="11">
        <v>43770</v>
      </c>
      <c r="L177" s="11">
        <v>44196</v>
      </c>
      <c r="M177" s="12" t="s">
        <v>23</v>
      </c>
    </row>
    <row r="178" ht="25.5" spans="1:12">
      <c r="A178" s="5" t="s">
        <v>785</v>
      </c>
      <c r="B178" s="5"/>
      <c r="C178" s="5"/>
      <c r="D178" s="5"/>
      <c r="E178" s="5"/>
      <c r="F178" s="5"/>
      <c r="G178" s="5"/>
      <c r="H178" s="5"/>
      <c r="I178" s="5"/>
      <c r="J178" s="5"/>
      <c r="K178" s="5"/>
      <c r="L178" s="5"/>
    </row>
    <row r="179" ht="25.5" spans="1:13">
      <c r="A179" s="6" t="s">
        <v>1</v>
      </c>
      <c r="B179" s="6" t="s">
        <v>2</v>
      </c>
      <c r="C179" s="6" t="s">
        <v>3</v>
      </c>
      <c r="D179" s="7" t="s">
        <v>4</v>
      </c>
      <c r="E179" s="6" t="s">
        <v>5</v>
      </c>
      <c r="F179" s="6" t="s">
        <v>6</v>
      </c>
      <c r="G179" s="6" t="s">
        <v>7</v>
      </c>
      <c r="H179" s="6" t="s">
        <v>8</v>
      </c>
      <c r="I179" s="10" t="s">
        <v>9</v>
      </c>
      <c r="J179" s="10" t="s">
        <v>10</v>
      </c>
      <c r="K179" s="6" t="s">
        <v>11</v>
      </c>
      <c r="L179" s="6" t="s">
        <v>12</v>
      </c>
      <c r="M179" s="6" t="s">
        <v>13</v>
      </c>
    </row>
    <row r="180" ht="24" spans="1:13">
      <c r="A180" s="6" t="s">
        <v>14</v>
      </c>
      <c r="B180" s="8" t="s">
        <v>59</v>
      </c>
      <c r="C180" s="8" t="s">
        <v>786</v>
      </c>
      <c r="D180" s="8" t="s">
        <v>787</v>
      </c>
      <c r="E180" s="8" t="s">
        <v>788</v>
      </c>
      <c r="F180" s="9" t="s">
        <v>19</v>
      </c>
      <c r="G180" s="8" t="s">
        <v>63</v>
      </c>
      <c r="H180" s="8" t="s">
        <v>789</v>
      </c>
      <c r="I180" s="8" t="s">
        <v>790</v>
      </c>
      <c r="J180" s="11">
        <v>43775</v>
      </c>
      <c r="K180" s="11">
        <v>43775</v>
      </c>
      <c r="L180" s="11">
        <v>43866</v>
      </c>
      <c r="M180" s="12" t="s">
        <v>23</v>
      </c>
    </row>
    <row r="181" ht="24" spans="1:13">
      <c r="A181" s="6" t="s">
        <v>24</v>
      </c>
      <c r="B181" s="8" t="s">
        <v>59</v>
      </c>
      <c r="C181" s="8" t="s">
        <v>252</v>
      </c>
      <c r="D181" s="8" t="s">
        <v>253</v>
      </c>
      <c r="E181" s="8" t="s">
        <v>254</v>
      </c>
      <c r="F181" s="9" t="s">
        <v>19</v>
      </c>
      <c r="G181" s="8" t="s">
        <v>63</v>
      </c>
      <c r="H181" s="8" t="s">
        <v>791</v>
      </c>
      <c r="I181" s="8" t="s">
        <v>65</v>
      </c>
      <c r="J181" s="11">
        <v>43775</v>
      </c>
      <c r="K181" s="11">
        <v>43775</v>
      </c>
      <c r="L181" s="11">
        <v>43866</v>
      </c>
      <c r="M181" s="12" t="s">
        <v>23</v>
      </c>
    </row>
    <row r="182" ht="24" spans="1:13">
      <c r="A182" s="6" t="s">
        <v>31</v>
      </c>
      <c r="B182" s="8" t="s">
        <v>59</v>
      </c>
      <c r="C182" s="8" t="s">
        <v>136</v>
      </c>
      <c r="D182" s="8" t="s">
        <v>137</v>
      </c>
      <c r="E182" s="8" t="s">
        <v>138</v>
      </c>
      <c r="F182" s="9" t="s">
        <v>19</v>
      </c>
      <c r="G182" s="8" t="s">
        <v>63</v>
      </c>
      <c r="H182" s="8" t="s">
        <v>792</v>
      </c>
      <c r="I182" s="8" t="s">
        <v>793</v>
      </c>
      <c r="J182" s="11">
        <v>43775</v>
      </c>
      <c r="K182" s="11">
        <v>43775</v>
      </c>
      <c r="L182" s="11">
        <v>43866</v>
      </c>
      <c r="M182" s="12" t="s">
        <v>23</v>
      </c>
    </row>
    <row r="183" ht="24" spans="1:13">
      <c r="A183" s="6" t="s">
        <v>38</v>
      </c>
      <c r="B183" s="8" t="s">
        <v>59</v>
      </c>
      <c r="C183" s="8" t="s">
        <v>256</v>
      </c>
      <c r="D183" s="8" t="s">
        <v>257</v>
      </c>
      <c r="E183" s="8" t="s">
        <v>258</v>
      </c>
      <c r="F183" s="9" t="s">
        <v>19</v>
      </c>
      <c r="G183" s="8" t="s">
        <v>63</v>
      </c>
      <c r="H183" s="8" t="s">
        <v>794</v>
      </c>
      <c r="I183" s="8" t="s">
        <v>795</v>
      </c>
      <c r="J183" s="11">
        <v>43775</v>
      </c>
      <c r="K183" s="11">
        <v>43775</v>
      </c>
      <c r="L183" s="11">
        <v>43866</v>
      </c>
      <c r="M183" s="12" t="s">
        <v>23</v>
      </c>
    </row>
    <row r="184" ht="156" spans="1:13">
      <c r="A184" s="6" t="s">
        <v>44</v>
      </c>
      <c r="B184" s="8" t="s">
        <v>52</v>
      </c>
      <c r="C184" s="8" t="s">
        <v>796</v>
      </c>
      <c r="D184" s="8" t="s">
        <v>797</v>
      </c>
      <c r="E184" s="8" t="s">
        <v>798</v>
      </c>
      <c r="F184" s="9" t="s">
        <v>19</v>
      </c>
      <c r="G184" s="8" t="s">
        <v>20</v>
      </c>
      <c r="H184" s="8" t="s">
        <v>799</v>
      </c>
      <c r="I184" s="14" t="s">
        <v>800</v>
      </c>
      <c r="J184" s="11">
        <v>43775</v>
      </c>
      <c r="K184" s="11">
        <v>43775</v>
      </c>
      <c r="L184" s="11">
        <v>45601</v>
      </c>
      <c r="M184" s="12" t="s">
        <v>23</v>
      </c>
    </row>
    <row r="185" ht="24" spans="1:13">
      <c r="A185" s="6" t="s">
        <v>51</v>
      </c>
      <c r="B185" s="8" t="s">
        <v>32</v>
      </c>
      <c r="C185" s="8" t="s">
        <v>801</v>
      </c>
      <c r="D185" s="8" t="s">
        <v>802</v>
      </c>
      <c r="E185" s="8" t="s">
        <v>803</v>
      </c>
      <c r="F185" s="9" t="s">
        <v>19</v>
      </c>
      <c r="G185" s="8" t="s">
        <v>20</v>
      </c>
      <c r="H185" s="8" t="s">
        <v>804</v>
      </c>
      <c r="I185" s="8" t="s">
        <v>805</v>
      </c>
      <c r="J185" s="11">
        <v>43775</v>
      </c>
      <c r="K185" s="11">
        <v>43775</v>
      </c>
      <c r="L185" s="11">
        <v>44196</v>
      </c>
      <c r="M185" s="12" t="s">
        <v>23</v>
      </c>
    </row>
    <row r="186" ht="72" spans="1:13">
      <c r="A186" s="6" t="s">
        <v>58</v>
      </c>
      <c r="B186" s="8" t="s">
        <v>77</v>
      </c>
      <c r="C186" s="8" t="s">
        <v>806</v>
      </c>
      <c r="D186" s="8" t="s">
        <v>807</v>
      </c>
      <c r="E186" s="8" t="s">
        <v>808</v>
      </c>
      <c r="F186" s="9" t="s">
        <v>19</v>
      </c>
      <c r="G186" s="8" t="s">
        <v>81</v>
      </c>
      <c r="H186" s="8" t="s">
        <v>809</v>
      </c>
      <c r="I186" s="8" t="s">
        <v>810</v>
      </c>
      <c r="J186" s="11">
        <v>43775</v>
      </c>
      <c r="K186" s="11">
        <v>43775</v>
      </c>
      <c r="L186" s="11">
        <v>45601</v>
      </c>
      <c r="M186" s="12" t="s">
        <v>23</v>
      </c>
    </row>
    <row r="187" ht="24" spans="1:13">
      <c r="A187" s="6" t="s">
        <v>66</v>
      </c>
      <c r="B187" s="8" t="s">
        <v>77</v>
      </c>
      <c r="C187" s="8" t="s">
        <v>811</v>
      </c>
      <c r="D187" s="8" t="s">
        <v>812</v>
      </c>
      <c r="E187" s="8" t="s">
        <v>813</v>
      </c>
      <c r="F187" s="9" t="s">
        <v>19</v>
      </c>
      <c r="G187" s="8" t="s">
        <v>81</v>
      </c>
      <c r="H187" s="8" t="s">
        <v>814</v>
      </c>
      <c r="I187" s="8" t="s">
        <v>815</v>
      </c>
      <c r="J187" s="11">
        <v>43775</v>
      </c>
      <c r="K187" s="11">
        <v>43775</v>
      </c>
      <c r="L187" s="11">
        <v>45601</v>
      </c>
      <c r="M187" s="12" t="s">
        <v>23</v>
      </c>
    </row>
    <row r="188" ht="60" spans="1:13">
      <c r="A188" s="6" t="s">
        <v>68</v>
      </c>
      <c r="B188" s="8" t="s">
        <v>77</v>
      </c>
      <c r="C188" s="8" t="s">
        <v>816</v>
      </c>
      <c r="D188" s="8" t="s">
        <v>817</v>
      </c>
      <c r="E188" s="8" t="s">
        <v>818</v>
      </c>
      <c r="F188" s="9" t="s">
        <v>19</v>
      </c>
      <c r="G188" s="8" t="s">
        <v>81</v>
      </c>
      <c r="H188" s="8" t="s">
        <v>819</v>
      </c>
      <c r="I188" s="8" t="s">
        <v>820</v>
      </c>
      <c r="J188" s="11">
        <v>43775</v>
      </c>
      <c r="K188" s="11">
        <v>43775</v>
      </c>
      <c r="L188" s="11">
        <v>45601</v>
      </c>
      <c r="M188" s="12" t="s">
        <v>23</v>
      </c>
    </row>
    <row r="189" ht="72" spans="1:13">
      <c r="A189" s="6" t="s">
        <v>70</v>
      </c>
      <c r="B189" s="8" t="s">
        <v>77</v>
      </c>
      <c r="C189" s="8" t="s">
        <v>821</v>
      </c>
      <c r="D189" s="8" t="s">
        <v>822</v>
      </c>
      <c r="E189" s="8" t="s">
        <v>823</v>
      </c>
      <c r="F189" s="9" t="s">
        <v>19</v>
      </c>
      <c r="G189" s="8" t="s">
        <v>81</v>
      </c>
      <c r="H189" s="8" t="s">
        <v>824</v>
      </c>
      <c r="I189" s="8" t="s">
        <v>825</v>
      </c>
      <c r="J189" s="11">
        <v>43775</v>
      </c>
      <c r="K189" s="11">
        <v>43775</v>
      </c>
      <c r="L189" s="11">
        <v>45601</v>
      </c>
      <c r="M189" s="12" t="s">
        <v>23</v>
      </c>
    </row>
    <row r="190" ht="72" spans="1:13">
      <c r="A190" s="6" t="s">
        <v>76</v>
      </c>
      <c r="B190" s="8" t="s">
        <v>77</v>
      </c>
      <c r="C190" s="8" t="s">
        <v>39</v>
      </c>
      <c r="D190" s="8" t="s">
        <v>40</v>
      </c>
      <c r="E190" s="8" t="s">
        <v>41</v>
      </c>
      <c r="F190" s="9" t="s">
        <v>19</v>
      </c>
      <c r="G190" s="8" t="s">
        <v>81</v>
      </c>
      <c r="H190" s="8" t="s">
        <v>826</v>
      </c>
      <c r="I190" s="8" t="s">
        <v>827</v>
      </c>
      <c r="J190" s="11">
        <v>43775</v>
      </c>
      <c r="K190" s="11">
        <v>43775</v>
      </c>
      <c r="L190" s="11">
        <v>45601</v>
      </c>
      <c r="M190" s="12" t="s">
        <v>23</v>
      </c>
    </row>
    <row r="191" ht="24" spans="1:13">
      <c r="A191" s="6" t="s">
        <v>84</v>
      </c>
      <c r="B191" s="8" t="s">
        <v>828</v>
      </c>
      <c r="C191" s="8" t="s">
        <v>829</v>
      </c>
      <c r="D191" s="8" t="s">
        <v>233</v>
      </c>
      <c r="E191" s="8" t="s">
        <v>234</v>
      </c>
      <c r="F191" s="9" t="s">
        <v>19</v>
      </c>
      <c r="G191" s="8" t="s">
        <v>20</v>
      </c>
      <c r="H191" s="8" t="s">
        <v>830</v>
      </c>
      <c r="I191" s="8" t="s">
        <v>831</v>
      </c>
      <c r="J191" s="11">
        <v>43777</v>
      </c>
      <c r="K191" s="11">
        <v>43777</v>
      </c>
      <c r="L191" s="11">
        <v>44196</v>
      </c>
      <c r="M191" s="12" t="s">
        <v>23</v>
      </c>
    </row>
    <row r="192" ht="36" spans="1:13">
      <c r="A192" s="6" t="s">
        <v>90</v>
      </c>
      <c r="B192" s="8" t="s">
        <v>277</v>
      </c>
      <c r="C192" s="8" t="s">
        <v>832</v>
      </c>
      <c r="D192" s="8" t="s">
        <v>833</v>
      </c>
      <c r="E192" s="8" t="s">
        <v>834</v>
      </c>
      <c r="F192" s="9" t="s">
        <v>19</v>
      </c>
      <c r="G192" s="8" t="s">
        <v>835</v>
      </c>
      <c r="H192" s="8" t="s">
        <v>836</v>
      </c>
      <c r="I192" s="8" t="s">
        <v>837</v>
      </c>
      <c r="J192" s="11">
        <v>43777</v>
      </c>
      <c r="K192" s="11">
        <v>43777</v>
      </c>
      <c r="L192" s="11">
        <v>44696</v>
      </c>
      <c r="M192" s="12" t="s">
        <v>23</v>
      </c>
    </row>
    <row r="193" ht="84" spans="1:13">
      <c r="A193" s="6" t="s">
        <v>96</v>
      </c>
      <c r="B193" s="8" t="s">
        <v>288</v>
      </c>
      <c r="C193" s="8" t="s">
        <v>838</v>
      </c>
      <c r="D193" s="8" t="s">
        <v>839</v>
      </c>
      <c r="E193" s="8" t="s">
        <v>840</v>
      </c>
      <c r="F193" s="9" t="s">
        <v>19</v>
      </c>
      <c r="G193" s="8" t="s">
        <v>20</v>
      </c>
      <c r="H193" s="8" t="s">
        <v>841</v>
      </c>
      <c r="I193" s="8" t="s">
        <v>842</v>
      </c>
      <c r="J193" s="11">
        <v>43777</v>
      </c>
      <c r="K193" s="11">
        <v>43777</v>
      </c>
      <c r="L193" s="11">
        <v>44196</v>
      </c>
      <c r="M193" s="12" t="s">
        <v>23</v>
      </c>
    </row>
    <row r="194" ht="25.5" spans="1:12">
      <c r="A194" s="5" t="s">
        <v>843</v>
      </c>
      <c r="B194" s="5"/>
      <c r="C194" s="5"/>
      <c r="D194" s="5"/>
      <c r="E194" s="5"/>
      <c r="F194" s="5"/>
      <c r="G194" s="5"/>
      <c r="H194" s="5"/>
      <c r="I194" s="5"/>
      <c r="J194" s="5"/>
      <c r="K194" s="5"/>
      <c r="L194" s="5"/>
    </row>
    <row r="195" ht="25.5" spans="1:13">
      <c r="A195" s="6" t="s">
        <v>1</v>
      </c>
      <c r="B195" s="6" t="s">
        <v>2</v>
      </c>
      <c r="C195" s="6" t="s">
        <v>3</v>
      </c>
      <c r="D195" s="7" t="s">
        <v>4</v>
      </c>
      <c r="E195" s="6" t="s">
        <v>5</v>
      </c>
      <c r="F195" s="6" t="s">
        <v>6</v>
      </c>
      <c r="G195" s="6" t="s">
        <v>7</v>
      </c>
      <c r="H195" s="6" t="s">
        <v>8</v>
      </c>
      <c r="I195" s="10" t="s">
        <v>9</v>
      </c>
      <c r="J195" s="10" t="s">
        <v>10</v>
      </c>
      <c r="K195" s="6" t="s">
        <v>11</v>
      </c>
      <c r="L195" s="6" t="s">
        <v>12</v>
      </c>
      <c r="M195" s="6" t="s">
        <v>13</v>
      </c>
    </row>
    <row r="196" ht="24" spans="1:13">
      <c r="A196" s="6" t="s">
        <v>14</v>
      </c>
      <c r="B196" s="8" t="s">
        <v>277</v>
      </c>
      <c r="C196" s="8" t="s">
        <v>844</v>
      </c>
      <c r="D196" s="8" t="s">
        <v>845</v>
      </c>
      <c r="E196" s="8" t="s">
        <v>846</v>
      </c>
      <c r="F196" s="9" t="s">
        <v>19</v>
      </c>
      <c r="G196" s="8" t="s">
        <v>20</v>
      </c>
      <c r="H196" s="8" t="s">
        <v>847</v>
      </c>
      <c r="I196" s="8" t="s">
        <v>848</v>
      </c>
      <c r="J196" s="11">
        <v>43753</v>
      </c>
      <c r="K196" s="11">
        <v>43753</v>
      </c>
      <c r="L196" s="11">
        <v>44196</v>
      </c>
      <c r="M196" s="12" t="s">
        <v>23</v>
      </c>
    </row>
    <row r="197" ht="36" spans="1:13">
      <c r="A197" s="6" t="s">
        <v>24</v>
      </c>
      <c r="B197" s="8" t="s">
        <v>77</v>
      </c>
      <c r="C197" s="8" t="s">
        <v>849</v>
      </c>
      <c r="D197" s="8" t="s">
        <v>850</v>
      </c>
      <c r="E197" s="8" t="s">
        <v>851</v>
      </c>
      <c r="F197" s="9" t="s">
        <v>19</v>
      </c>
      <c r="G197" s="8" t="s">
        <v>81</v>
      </c>
      <c r="H197" s="8" t="s">
        <v>852</v>
      </c>
      <c r="I197" s="8" t="s">
        <v>853</v>
      </c>
      <c r="J197" s="11">
        <v>43775</v>
      </c>
      <c r="K197" s="11">
        <v>43775</v>
      </c>
      <c r="L197" s="11">
        <v>45601</v>
      </c>
      <c r="M197" s="12" t="s">
        <v>23</v>
      </c>
    </row>
    <row r="198" ht="48" spans="1:13">
      <c r="A198" s="6" t="s">
        <v>31</v>
      </c>
      <c r="B198" s="8" t="s">
        <v>854</v>
      </c>
      <c r="C198" s="8" t="s">
        <v>855</v>
      </c>
      <c r="D198" s="8" t="s">
        <v>856</v>
      </c>
      <c r="E198" s="8" t="s">
        <v>857</v>
      </c>
      <c r="F198" s="9" t="s">
        <v>19</v>
      </c>
      <c r="G198" s="8" t="s">
        <v>20</v>
      </c>
      <c r="H198" s="8" t="s">
        <v>858</v>
      </c>
      <c r="I198" s="8" t="s">
        <v>859</v>
      </c>
      <c r="J198" s="11">
        <v>43782</v>
      </c>
      <c r="K198" s="11">
        <v>43782</v>
      </c>
      <c r="L198" s="11">
        <v>44196</v>
      </c>
      <c r="M198" s="12" t="s">
        <v>23</v>
      </c>
    </row>
    <row r="199" ht="48" spans="1:13">
      <c r="A199" s="6" t="s">
        <v>38</v>
      </c>
      <c r="B199" s="8" t="s">
        <v>860</v>
      </c>
      <c r="C199" s="8" t="s">
        <v>218</v>
      </c>
      <c r="D199" s="8" t="s">
        <v>861</v>
      </c>
      <c r="E199" s="8" t="s">
        <v>220</v>
      </c>
      <c r="F199" s="9" t="s">
        <v>19</v>
      </c>
      <c r="G199" s="8" t="s">
        <v>221</v>
      </c>
      <c r="H199" s="8"/>
      <c r="I199" s="8" t="s">
        <v>862</v>
      </c>
      <c r="J199" s="11">
        <v>43783</v>
      </c>
      <c r="K199" s="11">
        <v>43783</v>
      </c>
      <c r="L199" s="11"/>
      <c r="M199" s="12" t="s">
        <v>23</v>
      </c>
    </row>
    <row r="200" ht="24" spans="1:13">
      <c r="A200" s="6" t="s">
        <v>44</v>
      </c>
      <c r="B200" s="8" t="s">
        <v>863</v>
      </c>
      <c r="C200" s="8" t="s">
        <v>864</v>
      </c>
      <c r="D200" s="8" t="s">
        <v>865</v>
      </c>
      <c r="E200" s="8" t="s">
        <v>866</v>
      </c>
      <c r="F200" s="9" t="s">
        <v>19</v>
      </c>
      <c r="G200" s="8" t="s">
        <v>221</v>
      </c>
      <c r="H200" s="8"/>
      <c r="I200" s="8" t="s">
        <v>867</v>
      </c>
      <c r="J200" s="11">
        <v>43783</v>
      </c>
      <c r="K200" s="11">
        <v>43783</v>
      </c>
      <c r="L200" s="11"/>
      <c r="M200" s="12" t="s">
        <v>23</v>
      </c>
    </row>
    <row r="201" ht="48" spans="1:13">
      <c r="A201" s="6" t="s">
        <v>51</v>
      </c>
      <c r="B201" s="8" t="s">
        <v>119</v>
      </c>
      <c r="C201" s="8" t="s">
        <v>272</v>
      </c>
      <c r="D201" s="8" t="s">
        <v>273</v>
      </c>
      <c r="E201" s="8" t="s">
        <v>274</v>
      </c>
      <c r="F201" s="9" t="s">
        <v>19</v>
      </c>
      <c r="G201" s="8" t="s">
        <v>20</v>
      </c>
      <c r="H201" s="8" t="s">
        <v>868</v>
      </c>
      <c r="I201" s="8" t="s">
        <v>869</v>
      </c>
      <c r="J201" s="11">
        <v>43783</v>
      </c>
      <c r="K201" s="11">
        <v>43783</v>
      </c>
      <c r="L201" s="11">
        <v>44196</v>
      </c>
      <c r="M201" s="12" t="s">
        <v>23</v>
      </c>
    </row>
    <row r="202" ht="36" spans="1:13">
      <c r="A202" s="6" t="s">
        <v>58</v>
      </c>
      <c r="B202" s="8" t="s">
        <v>32</v>
      </c>
      <c r="C202" s="8" t="s">
        <v>844</v>
      </c>
      <c r="D202" s="8" t="s">
        <v>845</v>
      </c>
      <c r="E202" s="8" t="s">
        <v>846</v>
      </c>
      <c r="F202" s="9" t="s">
        <v>19</v>
      </c>
      <c r="G202" s="8" t="s">
        <v>20</v>
      </c>
      <c r="H202" s="8" t="s">
        <v>847</v>
      </c>
      <c r="I202" s="8" t="s">
        <v>870</v>
      </c>
      <c r="J202" s="11">
        <v>43783</v>
      </c>
      <c r="K202" s="11">
        <v>43783</v>
      </c>
      <c r="L202" s="11">
        <v>44196</v>
      </c>
      <c r="M202" s="12" t="s">
        <v>23</v>
      </c>
    </row>
    <row r="203" ht="36" spans="1:13">
      <c r="A203" s="6" t="s">
        <v>66</v>
      </c>
      <c r="B203" s="8" t="s">
        <v>77</v>
      </c>
      <c r="C203" s="8" t="s">
        <v>871</v>
      </c>
      <c r="D203" s="8" t="s">
        <v>872</v>
      </c>
      <c r="E203" s="8" t="s">
        <v>873</v>
      </c>
      <c r="F203" s="9" t="s">
        <v>19</v>
      </c>
      <c r="G203" s="8" t="s">
        <v>81</v>
      </c>
      <c r="H203" s="8" t="s">
        <v>874</v>
      </c>
      <c r="I203" s="8" t="s">
        <v>875</v>
      </c>
      <c r="J203" s="11">
        <v>43783</v>
      </c>
      <c r="K203" s="11">
        <v>43783</v>
      </c>
      <c r="L203" s="11">
        <v>45609</v>
      </c>
      <c r="M203" s="12" t="s">
        <v>23</v>
      </c>
    </row>
    <row r="204" ht="36" spans="1:13">
      <c r="A204" s="6" t="s">
        <v>68</v>
      </c>
      <c r="B204" s="8" t="s">
        <v>77</v>
      </c>
      <c r="C204" s="8" t="s">
        <v>876</v>
      </c>
      <c r="D204" s="8" t="s">
        <v>877</v>
      </c>
      <c r="E204" s="8" t="s">
        <v>878</v>
      </c>
      <c r="F204" s="9" t="s">
        <v>19</v>
      </c>
      <c r="G204" s="8" t="s">
        <v>81</v>
      </c>
      <c r="H204" s="8" t="s">
        <v>879</v>
      </c>
      <c r="I204" s="8" t="s">
        <v>880</v>
      </c>
      <c r="J204" s="11">
        <v>43783</v>
      </c>
      <c r="K204" s="11">
        <v>43783</v>
      </c>
      <c r="L204" s="11">
        <v>45609</v>
      </c>
      <c r="M204" s="12" t="s">
        <v>23</v>
      </c>
    </row>
    <row r="205" ht="36" spans="1:13">
      <c r="A205" s="6" t="s">
        <v>70</v>
      </c>
      <c r="B205" s="8" t="s">
        <v>77</v>
      </c>
      <c r="C205" s="8" t="s">
        <v>881</v>
      </c>
      <c r="D205" s="8" t="s">
        <v>882</v>
      </c>
      <c r="E205" s="8" t="s">
        <v>883</v>
      </c>
      <c r="F205" s="9" t="s">
        <v>19</v>
      </c>
      <c r="G205" s="8" t="s">
        <v>81</v>
      </c>
      <c r="H205" s="8" t="s">
        <v>884</v>
      </c>
      <c r="I205" s="8" t="s">
        <v>885</v>
      </c>
      <c r="J205" s="11">
        <v>43783</v>
      </c>
      <c r="K205" s="11">
        <v>43783</v>
      </c>
      <c r="L205" s="11">
        <v>45609</v>
      </c>
      <c r="M205" s="12" t="s">
        <v>23</v>
      </c>
    </row>
    <row r="206" ht="36" spans="1:13">
      <c r="A206" s="6" t="s">
        <v>76</v>
      </c>
      <c r="B206" s="8" t="s">
        <v>77</v>
      </c>
      <c r="C206" s="8" t="s">
        <v>886</v>
      </c>
      <c r="D206" s="8" t="s">
        <v>887</v>
      </c>
      <c r="E206" s="8" t="s">
        <v>888</v>
      </c>
      <c r="F206" s="9" t="s">
        <v>19</v>
      </c>
      <c r="G206" s="8" t="s">
        <v>81</v>
      </c>
      <c r="H206" s="8" t="s">
        <v>889</v>
      </c>
      <c r="I206" s="8" t="s">
        <v>890</v>
      </c>
      <c r="J206" s="11">
        <v>43783</v>
      </c>
      <c r="K206" s="11">
        <v>43783</v>
      </c>
      <c r="L206" s="11">
        <v>45609</v>
      </c>
      <c r="M206" s="12" t="s">
        <v>23</v>
      </c>
    </row>
    <row r="207" ht="48" spans="1:13">
      <c r="A207" s="6" t="s">
        <v>84</v>
      </c>
      <c r="B207" s="8" t="s">
        <v>77</v>
      </c>
      <c r="C207" s="8" t="s">
        <v>891</v>
      </c>
      <c r="D207" s="8" t="s">
        <v>892</v>
      </c>
      <c r="E207" s="8" t="s">
        <v>893</v>
      </c>
      <c r="F207" s="9" t="s">
        <v>19</v>
      </c>
      <c r="G207" s="8" t="s">
        <v>81</v>
      </c>
      <c r="H207" s="8" t="s">
        <v>894</v>
      </c>
      <c r="I207" s="8" t="s">
        <v>895</v>
      </c>
      <c r="J207" s="11">
        <v>43783</v>
      </c>
      <c r="K207" s="11">
        <v>43783</v>
      </c>
      <c r="L207" s="11">
        <v>45609</v>
      </c>
      <c r="M207" s="12" t="s">
        <v>23</v>
      </c>
    </row>
    <row r="208" ht="60" spans="1:13">
      <c r="A208" s="6" t="s">
        <v>90</v>
      </c>
      <c r="B208" s="8" t="s">
        <v>77</v>
      </c>
      <c r="C208" s="8" t="s">
        <v>896</v>
      </c>
      <c r="D208" s="8" t="s">
        <v>897</v>
      </c>
      <c r="E208" s="8" t="s">
        <v>898</v>
      </c>
      <c r="F208" s="9" t="s">
        <v>19</v>
      </c>
      <c r="G208" s="8" t="s">
        <v>81</v>
      </c>
      <c r="H208" s="8" t="s">
        <v>899</v>
      </c>
      <c r="I208" s="8" t="s">
        <v>900</v>
      </c>
      <c r="J208" s="11">
        <v>43783</v>
      </c>
      <c r="K208" s="11">
        <v>43783</v>
      </c>
      <c r="L208" s="11">
        <v>45609</v>
      </c>
      <c r="M208" s="12" t="s">
        <v>23</v>
      </c>
    </row>
    <row r="209" ht="36" spans="1:13">
      <c r="A209" s="6" t="s">
        <v>96</v>
      </c>
      <c r="B209" s="8" t="s">
        <v>77</v>
      </c>
      <c r="C209" s="8" t="s">
        <v>26</v>
      </c>
      <c r="D209" s="8" t="s">
        <v>901</v>
      </c>
      <c r="E209" s="8" t="s">
        <v>28</v>
      </c>
      <c r="F209" s="9" t="s">
        <v>19</v>
      </c>
      <c r="G209" s="8" t="s">
        <v>81</v>
      </c>
      <c r="H209" s="8" t="s">
        <v>902</v>
      </c>
      <c r="I209" s="8" t="s">
        <v>903</v>
      </c>
      <c r="J209" s="11">
        <v>43783</v>
      </c>
      <c r="K209" s="11">
        <v>43783</v>
      </c>
      <c r="L209" s="11">
        <v>45609</v>
      </c>
      <c r="M209" s="12" t="s">
        <v>23</v>
      </c>
    </row>
    <row r="210" ht="36" spans="1:13">
      <c r="A210" s="6" t="s">
        <v>178</v>
      </c>
      <c r="B210" s="8" t="s">
        <v>77</v>
      </c>
      <c r="C210" s="8" t="s">
        <v>904</v>
      </c>
      <c r="D210" s="8" t="s">
        <v>905</v>
      </c>
      <c r="E210" s="8" t="s">
        <v>906</v>
      </c>
      <c r="F210" s="9" t="s">
        <v>19</v>
      </c>
      <c r="G210" s="8" t="s">
        <v>81</v>
      </c>
      <c r="H210" s="8" t="s">
        <v>907</v>
      </c>
      <c r="I210" s="8" t="s">
        <v>908</v>
      </c>
      <c r="J210" s="11">
        <v>43783</v>
      </c>
      <c r="K210" s="11">
        <v>43783</v>
      </c>
      <c r="L210" s="11">
        <v>45609</v>
      </c>
      <c r="M210" s="12" t="s">
        <v>23</v>
      </c>
    </row>
    <row r="211" ht="48" spans="1:13">
      <c r="A211" s="6" t="s">
        <v>184</v>
      </c>
      <c r="B211" s="8" t="s">
        <v>77</v>
      </c>
      <c r="C211" s="8" t="s">
        <v>407</v>
      </c>
      <c r="D211" s="8" t="s">
        <v>408</v>
      </c>
      <c r="E211" s="8" t="s">
        <v>409</v>
      </c>
      <c r="F211" s="9" t="s">
        <v>19</v>
      </c>
      <c r="G211" s="8" t="s">
        <v>81</v>
      </c>
      <c r="H211" s="8" t="s">
        <v>909</v>
      </c>
      <c r="I211" s="8" t="s">
        <v>910</v>
      </c>
      <c r="J211" s="11">
        <v>43783</v>
      </c>
      <c r="K211" s="11">
        <v>43783</v>
      </c>
      <c r="L211" s="11">
        <v>45609</v>
      </c>
      <c r="M211" s="12" t="s">
        <v>23</v>
      </c>
    </row>
    <row r="212" ht="24" spans="1:13">
      <c r="A212" s="6" t="s">
        <v>190</v>
      </c>
      <c r="B212" s="8" t="s">
        <v>277</v>
      </c>
      <c r="C212" s="8" t="s">
        <v>652</v>
      </c>
      <c r="D212" s="8" t="s">
        <v>653</v>
      </c>
      <c r="E212" s="8" t="s">
        <v>911</v>
      </c>
      <c r="F212" s="9" t="s">
        <v>19</v>
      </c>
      <c r="G212" s="8" t="s">
        <v>20</v>
      </c>
      <c r="H212" s="8" t="s">
        <v>912</v>
      </c>
      <c r="I212" s="8" t="s">
        <v>913</v>
      </c>
      <c r="J212" s="11">
        <v>43784</v>
      </c>
      <c r="K212" s="11">
        <v>43784</v>
      </c>
      <c r="L212" s="11">
        <v>44196</v>
      </c>
      <c r="M212" s="12" t="s">
        <v>23</v>
      </c>
    </row>
    <row r="213" ht="24" spans="1:13">
      <c r="A213" s="6" t="s">
        <v>349</v>
      </c>
      <c r="B213" s="8" t="s">
        <v>151</v>
      </c>
      <c r="C213" s="8" t="s">
        <v>914</v>
      </c>
      <c r="D213" s="8" t="s">
        <v>915</v>
      </c>
      <c r="E213" s="8" t="s">
        <v>916</v>
      </c>
      <c r="F213" s="9" t="s">
        <v>19</v>
      </c>
      <c r="G213" s="8" t="s">
        <v>155</v>
      </c>
      <c r="H213" s="8" t="s">
        <v>917</v>
      </c>
      <c r="I213" s="8" t="s">
        <v>918</v>
      </c>
      <c r="J213" s="11">
        <v>43784</v>
      </c>
      <c r="K213" s="11">
        <v>43784</v>
      </c>
      <c r="L213" s="11">
        <v>44196</v>
      </c>
      <c r="M213" s="12" t="s">
        <v>23</v>
      </c>
    </row>
    <row r="214" ht="36" spans="1:13">
      <c r="A214" s="6" t="s">
        <v>355</v>
      </c>
      <c r="B214" s="8" t="s">
        <v>717</v>
      </c>
      <c r="C214" s="8" t="s">
        <v>855</v>
      </c>
      <c r="D214" s="8" t="s">
        <v>856</v>
      </c>
      <c r="E214" s="8" t="s">
        <v>857</v>
      </c>
      <c r="F214" s="9" t="s">
        <v>19</v>
      </c>
      <c r="G214" s="8" t="s">
        <v>20</v>
      </c>
      <c r="H214" s="8" t="s">
        <v>858</v>
      </c>
      <c r="I214" s="8" t="s">
        <v>919</v>
      </c>
      <c r="J214" s="11">
        <v>43788</v>
      </c>
      <c r="K214" s="11">
        <v>43788</v>
      </c>
      <c r="L214" s="11">
        <v>44196</v>
      </c>
      <c r="M214" s="12" t="s">
        <v>23</v>
      </c>
    </row>
    <row r="215" ht="25.5" spans="1:12">
      <c r="A215" s="5" t="s">
        <v>920</v>
      </c>
      <c r="B215" s="5"/>
      <c r="C215" s="5"/>
      <c r="D215" s="5"/>
      <c r="E215" s="5"/>
      <c r="F215" s="5"/>
      <c r="G215" s="5"/>
      <c r="H215" s="5"/>
      <c r="I215" s="5"/>
      <c r="J215" s="5"/>
      <c r="K215" s="5"/>
      <c r="L215" s="5"/>
    </row>
    <row r="216" ht="25.5" spans="1:13">
      <c r="A216" s="6" t="s">
        <v>1</v>
      </c>
      <c r="B216" s="6" t="s">
        <v>2</v>
      </c>
      <c r="C216" s="6" t="s">
        <v>3</v>
      </c>
      <c r="D216" s="7" t="s">
        <v>4</v>
      </c>
      <c r="E216" s="6" t="s">
        <v>5</v>
      </c>
      <c r="F216" s="6" t="s">
        <v>6</v>
      </c>
      <c r="G216" s="6" t="s">
        <v>7</v>
      </c>
      <c r="H216" s="6" t="s">
        <v>8</v>
      </c>
      <c r="I216" s="10" t="s">
        <v>9</v>
      </c>
      <c r="J216" s="10" t="s">
        <v>10</v>
      </c>
      <c r="K216" s="6" t="s">
        <v>11</v>
      </c>
      <c r="L216" s="6" t="s">
        <v>12</v>
      </c>
      <c r="M216" s="6" t="s">
        <v>13</v>
      </c>
    </row>
    <row r="217" ht="36" spans="1:13">
      <c r="A217" s="6" t="s">
        <v>14</v>
      </c>
      <c r="B217" s="8" t="s">
        <v>77</v>
      </c>
      <c r="C217" s="8" t="s">
        <v>921</v>
      </c>
      <c r="D217" s="8" t="s">
        <v>922</v>
      </c>
      <c r="E217" s="8" t="s">
        <v>923</v>
      </c>
      <c r="F217" s="9" t="s">
        <v>19</v>
      </c>
      <c r="G217" s="8" t="s">
        <v>81</v>
      </c>
      <c r="H217" s="8" t="s">
        <v>924</v>
      </c>
      <c r="I217" s="8" t="s">
        <v>925</v>
      </c>
      <c r="J217" s="11">
        <v>43783</v>
      </c>
      <c r="K217" s="11">
        <v>43783</v>
      </c>
      <c r="L217" s="11">
        <v>45609</v>
      </c>
      <c r="M217" s="12" t="s">
        <v>23</v>
      </c>
    </row>
    <row r="218" ht="24" spans="1:13">
      <c r="A218" s="6" t="s">
        <v>24</v>
      </c>
      <c r="B218" s="8" t="s">
        <v>77</v>
      </c>
      <c r="C218" s="8" t="s">
        <v>16</v>
      </c>
      <c r="D218" s="8" t="s">
        <v>17</v>
      </c>
      <c r="E218" s="8" t="s">
        <v>18</v>
      </c>
      <c r="F218" s="9" t="s">
        <v>19</v>
      </c>
      <c r="G218" s="8" t="s">
        <v>81</v>
      </c>
      <c r="H218" s="8" t="s">
        <v>926</v>
      </c>
      <c r="I218" s="8" t="s">
        <v>927</v>
      </c>
      <c r="J218" s="11">
        <v>43783</v>
      </c>
      <c r="K218" s="11">
        <v>43783</v>
      </c>
      <c r="L218" s="11">
        <v>45609</v>
      </c>
      <c r="M218" s="12" t="s">
        <v>23</v>
      </c>
    </row>
    <row r="219" ht="24" spans="1:13">
      <c r="A219" s="6" t="s">
        <v>31</v>
      </c>
      <c r="B219" s="8" t="s">
        <v>32</v>
      </c>
      <c r="C219" s="8" t="s">
        <v>928</v>
      </c>
      <c r="D219" s="8" t="s">
        <v>929</v>
      </c>
      <c r="E219" s="8" t="s">
        <v>930</v>
      </c>
      <c r="F219" s="9" t="s">
        <v>19</v>
      </c>
      <c r="G219" s="8" t="s">
        <v>20</v>
      </c>
      <c r="H219" s="8" t="s">
        <v>931</v>
      </c>
      <c r="I219" s="8" t="s">
        <v>382</v>
      </c>
      <c r="J219" s="11">
        <v>43791</v>
      </c>
      <c r="K219" s="11">
        <v>43791</v>
      </c>
      <c r="L219" s="11">
        <v>44196</v>
      </c>
      <c r="M219" s="12" t="s">
        <v>23</v>
      </c>
    </row>
    <row r="220" ht="72" spans="1:13">
      <c r="A220" s="6" t="s">
        <v>38</v>
      </c>
      <c r="B220" s="8" t="s">
        <v>32</v>
      </c>
      <c r="C220" s="8" t="s">
        <v>339</v>
      </c>
      <c r="D220" s="8" t="s">
        <v>340</v>
      </c>
      <c r="E220" s="8" t="s">
        <v>341</v>
      </c>
      <c r="F220" s="9" t="s">
        <v>19</v>
      </c>
      <c r="G220" s="8" t="s">
        <v>20</v>
      </c>
      <c r="H220" s="8" t="s">
        <v>932</v>
      </c>
      <c r="I220" s="8" t="s">
        <v>933</v>
      </c>
      <c r="J220" s="11">
        <v>43791</v>
      </c>
      <c r="K220" s="11">
        <v>43791</v>
      </c>
      <c r="L220" s="11">
        <v>44451</v>
      </c>
      <c r="M220" s="12" t="s">
        <v>23</v>
      </c>
    </row>
    <row r="221" ht="24" spans="1:13">
      <c r="A221" s="6" t="s">
        <v>44</v>
      </c>
      <c r="B221" s="8" t="s">
        <v>32</v>
      </c>
      <c r="C221" s="8" t="s">
        <v>934</v>
      </c>
      <c r="D221" s="8" t="s">
        <v>935</v>
      </c>
      <c r="E221" s="8" t="s">
        <v>936</v>
      </c>
      <c r="F221" s="9" t="s">
        <v>19</v>
      </c>
      <c r="G221" s="8" t="s">
        <v>20</v>
      </c>
      <c r="H221" s="8" t="s">
        <v>937</v>
      </c>
      <c r="I221" s="8" t="s">
        <v>938</v>
      </c>
      <c r="J221" s="11">
        <v>43791</v>
      </c>
      <c r="K221" s="11">
        <v>43791</v>
      </c>
      <c r="L221" s="11">
        <v>44196</v>
      </c>
      <c r="M221" s="12" t="s">
        <v>23</v>
      </c>
    </row>
    <row r="222" ht="24" spans="1:13">
      <c r="A222" s="6" t="s">
        <v>51</v>
      </c>
      <c r="B222" s="8" t="s">
        <v>59</v>
      </c>
      <c r="C222" s="8" t="s">
        <v>939</v>
      </c>
      <c r="D222" s="8" t="s">
        <v>432</v>
      </c>
      <c r="E222" s="8" t="s">
        <v>433</v>
      </c>
      <c r="F222" s="9" t="s">
        <v>19</v>
      </c>
      <c r="G222" s="8" t="s">
        <v>63</v>
      </c>
      <c r="H222" s="8" t="s">
        <v>940</v>
      </c>
      <c r="I222" s="8" t="s">
        <v>941</v>
      </c>
      <c r="J222" s="11">
        <v>43791</v>
      </c>
      <c r="K222" s="11">
        <v>43791</v>
      </c>
      <c r="L222" s="11">
        <v>43882</v>
      </c>
      <c r="M222" s="12" t="s">
        <v>23</v>
      </c>
    </row>
    <row r="223" ht="24" spans="1:13">
      <c r="A223" s="6" t="s">
        <v>58</v>
      </c>
      <c r="B223" s="8" t="s">
        <v>59</v>
      </c>
      <c r="C223" s="8" t="s">
        <v>511</v>
      </c>
      <c r="D223" s="8" t="s">
        <v>512</v>
      </c>
      <c r="E223" s="8" t="s">
        <v>513</v>
      </c>
      <c r="F223" s="9" t="s">
        <v>19</v>
      </c>
      <c r="G223" s="8" t="s">
        <v>63</v>
      </c>
      <c r="H223" s="8" t="s">
        <v>942</v>
      </c>
      <c r="I223" s="8" t="s">
        <v>790</v>
      </c>
      <c r="J223" s="11">
        <v>43791</v>
      </c>
      <c r="K223" s="11">
        <v>43791</v>
      </c>
      <c r="L223" s="11">
        <v>43882</v>
      </c>
      <c r="M223" s="12" t="s">
        <v>23</v>
      </c>
    </row>
    <row r="224" ht="24" spans="1:13">
      <c r="A224" s="6" t="s">
        <v>66</v>
      </c>
      <c r="B224" s="8" t="s">
        <v>728</v>
      </c>
      <c r="C224" s="8" t="s">
        <v>419</v>
      </c>
      <c r="D224" s="8" t="s">
        <v>420</v>
      </c>
      <c r="E224" s="8" t="s">
        <v>421</v>
      </c>
      <c r="F224" s="9" t="s">
        <v>19</v>
      </c>
      <c r="G224" s="8" t="s">
        <v>20</v>
      </c>
      <c r="H224" s="8" t="s">
        <v>943</v>
      </c>
      <c r="I224" s="8" t="s">
        <v>944</v>
      </c>
      <c r="J224" s="11">
        <v>43791</v>
      </c>
      <c r="K224" s="11">
        <v>43791</v>
      </c>
      <c r="L224" s="11">
        <v>44196</v>
      </c>
      <c r="M224" s="12" t="s">
        <v>23</v>
      </c>
    </row>
    <row r="225" ht="36" spans="1:13">
      <c r="A225" s="6" t="s">
        <v>68</v>
      </c>
      <c r="B225" s="8" t="s">
        <v>854</v>
      </c>
      <c r="C225" s="8" t="s">
        <v>26</v>
      </c>
      <c r="D225" s="8" t="s">
        <v>901</v>
      </c>
      <c r="E225" s="8" t="s">
        <v>28</v>
      </c>
      <c r="F225" s="9" t="s">
        <v>19</v>
      </c>
      <c r="G225" s="8" t="s">
        <v>20</v>
      </c>
      <c r="H225" s="8" t="s">
        <v>945</v>
      </c>
      <c r="I225" s="8" t="s">
        <v>946</v>
      </c>
      <c r="J225" s="11">
        <v>43794</v>
      </c>
      <c r="K225" s="11">
        <v>43794</v>
      </c>
      <c r="L225" s="11">
        <v>44196</v>
      </c>
      <c r="M225" s="12" t="s">
        <v>23</v>
      </c>
    </row>
    <row r="226" ht="72" spans="1:13">
      <c r="A226" s="6" t="s">
        <v>70</v>
      </c>
      <c r="B226" s="8" t="s">
        <v>728</v>
      </c>
      <c r="C226" s="8" t="s">
        <v>947</v>
      </c>
      <c r="D226" s="8" t="s">
        <v>872</v>
      </c>
      <c r="E226" s="8" t="s">
        <v>873</v>
      </c>
      <c r="F226" s="9" t="s">
        <v>19</v>
      </c>
      <c r="G226" s="8" t="s">
        <v>20</v>
      </c>
      <c r="H226" s="8" t="s">
        <v>948</v>
      </c>
      <c r="I226" s="8" t="s">
        <v>949</v>
      </c>
      <c r="J226" s="11">
        <v>43795</v>
      </c>
      <c r="K226" s="11">
        <v>43795</v>
      </c>
      <c r="L226" s="11">
        <v>44196</v>
      </c>
      <c r="M226" s="12" t="s">
        <v>23</v>
      </c>
    </row>
    <row r="227" ht="25.5" spans="1:12">
      <c r="A227" s="5" t="s">
        <v>950</v>
      </c>
      <c r="B227" s="5"/>
      <c r="C227" s="5"/>
      <c r="D227" s="5"/>
      <c r="E227" s="5"/>
      <c r="F227" s="5"/>
      <c r="G227" s="5"/>
      <c r="H227" s="5"/>
      <c r="I227" s="5"/>
      <c r="J227" s="5"/>
      <c r="K227" s="5"/>
      <c r="L227" s="5"/>
    </row>
    <row r="228" ht="25.5" spans="1:13">
      <c r="A228" s="6" t="s">
        <v>1</v>
      </c>
      <c r="B228" s="6" t="s">
        <v>2</v>
      </c>
      <c r="C228" s="6" t="s">
        <v>3</v>
      </c>
      <c r="D228" s="7" t="s">
        <v>4</v>
      </c>
      <c r="E228" s="6" t="s">
        <v>5</v>
      </c>
      <c r="F228" s="6" t="s">
        <v>6</v>
      </c>
      <c r="G228" s="6" t="s">
        <v>7</v>
      </c>
      <c r="H228" s="6" t="s">
        <v>8</v>
      </c>
      <c r="I228" s="10" t="s">
        <v>9</v>
      </c>
      <c r="J228" s="10" t="s">
        <v>10</v>
      </c>
      <c r="K228" s="6" t="s">
        <v>11</v>
      </c>
      <c r="L228" s="6" t="s">
        <v>12</v>
      </c>
      <c r="M228" s="6" t="s">
        <v>13</v>
      </c>
    </row>
    <row r="229" ht="24" spans="1:13">
      <c r="A229" s="6" t="s">
        <v>14</v>
      </c>
      <c r="B229" s="8" t="s">
        <v>32</v>
      </c>
      <c r="C229" s="8" t="s">
        <v>951</v>
      </c>
      <c r="D229" s="8" t="s">
        <v>952</v>
      </c>
      <c r="E229" s="8" t="s">
        <v>580</v>
      </c>
      <c r="F229" s="9" t="s">
        <v>19</v>
      </c>
      <c r="G229" s="8" t="s">
        <v>20</v>
      </c>
      <c r="H229" s="8" t="s">
        <v>953</v>
      </c>
      <c r="I229" s="8" t="s">
        <v>954</v>
      </c>
      <c r="J229" s="11">
        <v>43797</v>
      </c>
      <c r="K229" s="11">
        <v>43797</v>
      </c>
      <c r="L229" s="11">
        <v>44991</v>
      </c>
      <c r="M229" s="12" t="s">
        <v>23</v>
      </c>
    </row>
    <row r="230" ht="24" spans="1:13">
      <c r="A230" s="6" t="s">
        <v>24</v>
      </c>
      <c r="B230" s="8" t="s">
        <v>32</v>
      </c>
      <c r="C230" s="8" t="s">
        <v>955</v>
      </c>
      <c r="D230" s="8" t="s">
        <v>956</v>
      </c>
      <c r="E230" s="8" t="s">
        <v>957</v>
      </c>
      <c r="F230" s="9" t="s">
        <v>19</v>
      </c>
      <c r="G230" s="8" t="s">
        <v>20</v>
      </c>
      <c r="H230" s="8" t="s">
        <v>958</v>
      </c>
      <c r="I230" s="8" t="s">
        <v>959</v>
      </c>
      <c r="J230" s="11">
        <v>43797</v>
      </c>
      <c r="K230" s="11">
        <v>43797</v>
      </c>
      <c r="L230" s="11">
        <v>44196</v>
      </c>
      <c r="M230" s="12" t="s">
        <v>23</v>
      </c>
    </row>
    <row r="231" ht="348" spans="1:13">
      <c r="A231" s="6" t="s">
        <v>31</v>
      </c>
      <c r="B231" s="8" t="s">
        <v>32</v>
      </c>
      <c r="C231" s="8" t="s">
        <v>526</v>
      </c>
      <c r="D231" s="8" t="s">
        <v>740</v>
      </c>
      <c r="E231" s="8" t="s">
        <v>528</v>
      </c>
      <c r="F231" s="9" t="s">
        <v>19</v>
      </c>
      <c r="G231" s="8" t="s">
        <v>20</v>
      </c>
      <c r="H231" s="8" t="s">
        <v>960</v>
      </c>
      <c r="I231" s="14" t="s">
        <v>961</v>
      </c>
      <c r="J231" s="11">
        <v>43797</v>
      </c>
      <c r="K231" s="11">
        <v>43797</v>
      </c>
      <c r="L231" s="11">
        <v>44814</v>
      </c>
      <c r="M231" s="12" t="s">
        <v>23</v>
      </c>
    </row>
    <row r="232" ht="24" spans="1:13">
      <c r="A232" s="6" t="s">
        <v>38</v>
      </c>
      <c r="B232" s="8" t="s">
        <v>119</v>
      </c>
      <c r="C232" s="8" t="s">
        <v>962</v>
      </c>
      <c r="D232" s="8" t="s">
        <v>963</v>
      </c>
      <c r="E232" s="8" t="s">
        <v>964</v>
      </c>
      <c r="F232" s="9" t="s">
        <v>19</v>
      </c>
      <c r="G232" s="8" t="s">
        <v>20</v>
      </c>
      <c r="H232" s="8" t="s">
        <v>965</v>
      </c>
      <c r="I232" s="8" t="s">
        <v>966</v>
      </c>
      <c r="J232" s="11">
        <v>43797</v>
      </c>
      <c r="K232" s="11">
        <v>43797</v>
      </c>
      <c r="L232" s="11">
        <v>44196</v>
      </c>
      <c r="M232" s="12" t="s">
        <v>23</v>
      </c>
    </row>
    <row r="233" ht="36" spans="1:13">
      <c r="A233" s="6" t="s">
        <v>44</v>
      </c>
      <c r="B233" s="8" t="s">
        <v>277</v>
      </c>
      <c r="C233" s="8" t="s">
        <v>967</v>
      </c>
      <c r="D233" s="8" t="s">
        <v>968</v>
      </c>
      <c r="E233" s="8" t="s">
        <v>969</v>
      </c>
      <c r="F233" s="9" t="s">
        <v>19</v>
      </c>
      <c r="G233" s="8" t="s">
        <v>970</v>
      </c>
      <c r="H233" s="8" t="s">
        <v>971</v>
      </c>
      <c r="I233" s="8" t="s">
        <v>972</v>
      </c>
      <c r="J233" s="11">
        <v>43797</v>
      </c>
      <c r="K233" s="11">
        <v>43797</v>
      </c>
      <c r="L233" s="11">
        <v>44561</v>
      </c>
      <c r="M233" s="12" t="s">
        <v>23</v>
      </c>
    </row>
    <row r="234" ht="24" spans="1:13">
      <c r="A234" s="6" t="s">
        <v>51</v>
      </c>
      <c r="B234" s="8" t="s">
        <v>277</v>
      </c>
      <c r="C234" s="8" t="s">
        <v>973</v>
      </c>
      <c r="D234" s="8" t="s">
        <v>974</v>
      </c>
      <c r="E234" s="8" t="s">
        <v>975</v>
      </c>
      <c r="F234" s="9" t="s">
        <v>19</v>
      </c>
      <c r="G234" s="8" t="s">
        <v>20</v>
      </c>
      <c r="H234" s="8" t="s">
        <v>976</v>
      </c>
      <c r="I234" s="8" t="s">
        <v>977</v>
      </c>
      <c r="J234" s="11">
        <v>43797</v>
      </c>
      <c r="K234" s="11">
        <v>43797</v>
      </c>
      <c r="L234" s="11">
        <v>44196</v>
      </c>
      <c r="M234" s="12" t="s">
        <v>23</v>
      </c>
    </row>
    <row r="235" ht="72" spans="1:13">
      <c r="A235" s="6" t="s">
        <v>58</v>
      </c>
      <c r="B235" s="8" t="s">
        <v>277</v>
      </c>
      <c r="C235" s="8" t="s">
        <v>202</v>
      </c>
      <c r="D235" s="8" t="s">
        <v>203</v>
      </c>
      <c r="E235" s="8" t="s">
        <v>978</v>
      </c>
      <c r="F235" s="9" t="s">
        <v>19</v>
      </c>
      <c r="G235" s="8" t="s">
        <v>20</v>
      </c>
      <c r="H235" s="8" t="s">
        <v>979</v>
      </c>
      <c r="I235" s="8" t="s">
        <v>980</v>
      </c>
      <c r="J235" s="11">
        <v>43795</v>
      </c>
      <c r="K235" s="11">
        <v>43795</v>
      </c>
      <c r="L235" s="11">
        <v>44196</v>
      </c>
      <c r="M235" s="12" t="s">
        <v>23</v>
      </c>
    </row>
    <row r="236" ht="24" spans="1:13">
      <c r="A236" s="6" t="s">
        <v>66</v>
      </c>
      <c r="B236" s="8" t="s">
        <v>15</v>
      </c>
      <c r="C236" s="8" t="s">
        <v>981</v>
      </c>
      <c r="D236" s="8" t="s">
        <v>982</v>
      </c>
      <c r="E236" s="8" t="s">
        <v>983</v>
      </c>
      <c r="F236" s="9" t="s">
        <v>19</v>
      </c>
      <c r="G236" s="8" t="s">
        <v>20</v>
      </c>
      <c r="H236" s="8" t="s">
        <v>984</v>
      </c>
      <c r="I236" s="8" t="s">
        <v>985</v>
      </c>
      <c r="J236" s="11">
        <v>43797</v>
      </c>
      <c r="K236" s="11">
        <v>43797</v>
      </c>
      <c r="L236" s="11">
        <v>44196</v>
      </c>
      <c r="M236" s="12" t="s">
        <v>23</v>
      </c>
    </row>
    <row r="237" ht="24" spans="1:13">
      <c r="A237" s="6" t="s">
        <v>68</v>
      </c>
      <c r="B237" s="8" t="s">
        <v>986</v>
      </c>
      <c r="C237" s="8" t="s">
        <v>522</v>
      </c>
      <c r="D237" s="8" t="s">
        <v>987</v>
      </c>
      <c r="E237" s="8" t="s">
        <v>524</v>
      </c>
      <c r="F237" s="9" t="s">
        <v>19</v>
      </c>
      <c r="G237" s="8" t="s">
        <v>494</v>
      </c>
      <c r="H237" s="8" t="s">
        <v>988</v>
      </c>
      <c r="I237" s="8" t="s">
        <v>989</v>
      </c>
      <c r="J237" s="11">
        <v>43787</v>
      </c>
      <c r="K237" s="11">
        <v>43787</v>
      </c>
      <c r="L237" s="11">
        <v>44196</v>
      </c>
      <c r="M237" s="12" t="s">
        <v>23</v>
      </c>
    </row>
    <row r="238" ht="48" spans="1:13">
      <c r="A238" s="6" t="s">
        <v>70</v>
      </c>
      <c r="B238" s="8" t="s">
        <v>990</v>
      </c>
      <c r="C238" s="8" t="s">
        <v>991</v>
      </c>
      <c r="D238" s="8" t="s">
        <v>992</v>
      </c>
      <c r="E238" s="8" t="s">
        <v>993</v>
      </c>
      <c r="F238" s="9" t="s">
        <v>19</v>
      </c>
      <c r="G238" s="8" t="s">
        <v>155</v>
      </c>
      <c r="H238" s="8" t="s">
        <v>994</v>
      </c>
      <c r="I238" s="8" t="s">
        <v>995</v>
      </c>
      <c r="J238" s="11">
        <v>43801</v>
      </c>
      <c r="K238" s="11">
        <v>43801</v>
      </c>
      <c r="L238" s="11">
        <v>44196</v>
      </c>
      <c r="M238" s="12" t="s">
        <v>23</v>
      </c>
    </row>
    <row r="239" ht="24" spans="1:13">
      <c r="A239" s="6" t="s">
        <v>76</v>
      </c>
      <c r="B239" s="8" t="s">
        <v>32</v>
      </c>
      <c r="C239" s="8" t="s">
        <v>996</v>
      </c>
      <c r="D239" s="8" t="s">
        <v>997</v>
      </c>
      <c r="E239" s="8" t="s">
        <v>998</v>
      </c>
      <c r="F239" s="9" t="s">
        <v>19</v>
      </c>
      <c r="G239" s="8" t="s">
        <v>20</v>
      </c>
      <c r="H239" s="8" t="s">
        <v>999</v>
      </c>
      <c r="I239" s="8" t="s">
        <v>1000</v>
      </c>
      <c r="J239" s="11">
        <v>43801</v>
      </c>
      <c r="K239" s="11">
        <v>43801</v>
      </c>
      <c r="L239" s="11">
        <v>44196</v>
      </c>
      <c r="M239" s="12" t="s">
        <v>23</v>
      </c>
    </row>
    <row r="240" ht="24" spans="1:13">
      <c r="A240" s="6" t="s">
        <v>84</v>
      </c>
      <c r="B240" s="8" t="s">
        <v>32</v>
      </c>
      <c r="C240" s="8" t="s">
        <v>1001</v>
      </c>
      <c r="D240" s="8" t="s">
        <v>1002</v>
      </c>
      <c r="E240" s="8" t="s">
        <v>1003</v>
      </c>
      <c r="F240" s="9" t="s">
        <v>19</v>
      </c>
      <c r="G240" s="8" t="s">
        <v>20</v>
      </c>
      <c r="H240" s="8" t="s">
        <v>1004</v>
      </c>
      <c r="I240" s="8" t="s">
        <v>1005</v>
      </c>
      <c r="J240" s="11">
        <v>43803</v>
      </c>
      <c r="K240" s="11">
        <v>43803</v>
      </c>
      <c r="L240" s="11">
        <v>44196</v>
      </c>
      <c r="M240" s="12" t="s">
        <v>23</v>
      </c>
    </row>
    <row r="241" ht="24" spans="1:13">
      <c r="A241" s="6" t="s">
        <v>90</v>
      </c>
      <c r="B241" s="8" t="s">
        <v>32</v>
      </c>
      <c r="C241" s="8" t="s">
        <v>588</v>
      </c>
      <c r="D241" s="8" t="s">
        <v>589</v>
      </c>
      <c r="E241" s="8" t="s">
        <v>590</v>
      </c>
      <c r="F241" s="9" t="s">
        <v>19</v>
      </c>
      <c r="G241" s="8" t="s">
        <v>20</v>
      </c>
      <c r="H241" s="8" t="s">
        <v>1006</v>
      </c>
      <c r="I241" s="8" t="s">
        <v>211</v>
      </c>
      <c r="J241" s="11">
        <v>43803</v>
      </c>
      <c r="K241" s="11">
        <v>43803</v>
      </c>
      <c r="L241" s="11">
        <v>45354</v>
      </c>
      <c r="M241" s="12" t="s">
        <v>23</v>
      </c>
    </row>
    <row r="242" ht="25.5" spans="1:12">
      <c r="A242" s="5" t="s">
        <v>1007</v>
      </c>
      <c r="B242" s="5"/>
      <c r="C242" s="5"/>
      <c r="D242" s="5"/>
      <c r="E242" s="5"/>
      <c r="F242" s="5"/>
      <c r="G242" s="5"/>
      <c r="H242" s="5"/>
      <c r="I242" s="5"/>
      <c r="J242" s="5"/>
      <c r="K242" s="5"/>
      <c r="L242" s="5"/>
    </row>
    <row r="243" ht="25.5" spans="1:13">
      <c r="A243" s="6" t="s">
        <v>1</v>
      </c>
      <c r="B243" s="6" t="s">
        <v>2</v>
      </c>
      <c r="C243" s="6" t="s">
        <v>3</v>
      </c>
      <c r="D243" s="7" t="s">
        <v>4</v>
      </c>
      <c r="E243" s="6" t="s">
        <v>5</v>
      </c>
      <c r="F243" s="6" t="s">
        <v>6</v>
      </c>
      <c r="G243" s="6" t="s">
        <v>7</v>
      </c>
      <c r="H243" s="6" t="s">
        <v>8</v>
      </c>
      <c r="I243" s="10" t="s">
        <v>9</v>
      </c>
      <c r="J243" s="10" t="s">
        <v>10</v>
      </c>
      <c r="K243" s="6" t="s">
        <v>11</v>
      </c>
      <c r="L243" s="6" t="s">
        <v>12</v>
      </c>
      <c r="M243" s="6" t="s">
        <v>13</v>
      </c>
    </row>
    <row r="244" ht="24" spans="1:13">
      <c r="A244" s="6" t="s">
        <v>14</v>
      </c>
      <c r="B244" s="8" t="s">
        <v>32</v>
      </c>
      <c r="C244" s="8" t="s">
        <v>743</v>
      </c>
      <c r="D244" s="8" t="s">
        <v>744</v>
      </c>
      <c r="E244" s="8" t="s">
        <v>745</v>
      </c>
      <c r="F244" s="9" t="s">
        <v>19</v>
      </c>
      <c r="G244" s="8" t="s">
        <v>20</v>
      </c>
      <c r="H244" s="8" t="s">
        <v>746</v>
      </c>
      <c r="I244" s="8" t="s">
        <v>1008</v>
      </c>
      <c r="J244" s="11">
        <v>43797</v>
      </c>
      <c r="K244" s="11">
        <v>43797</v>
      </c>
      <c r="L244" s="11">
        <v>44196</v>
      </c>
      <c r="M244" s="12" t="s">
        <v>23</v>
      </c>
    </row>
    <row r="245" ht="24" spans="1:13">
      <c r="A245" s="6" t="s">
        <v>24</v>
      </c>
      <c r="B245" s="8" t="s">
        <v>1009</v>
      </c>
      <c r="C245" s="8" t="s">
        <v>1010</v>
      </c>
      <c r="D245" s="8" t="s">
        <v>420</v>
      </c>
      <c r="E245" s="8" t="s">
        <v>421</v>
      </c>
      <c r="F245" s="9" t="s">
        <v>19</v>
      </c>
      <c r="G245" s="8" t="s">
        <v>630</v>
      </c>
      <c r="H245" s="8" t="s">
        <v>1011</v>
      </c>
      <c r="I245" s="8" t="s">
        <v>1012</v>
      </c>
      <c r="J245" s="11">
        <v>43808</v>
      </c>
      <c r="K245" s="11">
        <v>43808</v>
      </c>
      <c r="L245" s="11">
        <v>44468</v>
      </c>
      <c r="M245" s="12" t="s">
        <v>23</v>
      </c>
    </row>
    <row r="246" ht="24" spans="1:13">
      <c r="A246" s="6" t="s">
        <v>31</v>
      </c>
      <c r="B246" s="8" t="s">
        <v>277</v>
      </c>
      <c r="C246" s="8" t="s">
        <v>1013</v>
      </c>
      <c r="D246" s="8" t="s">
        <v>1014</v>
      </c>
      <c r="E246" s="8" t="s">
        <v>1015</v>
      </c>
      <c r="F246" s="9" t="s">
        <v>19</v>
      </c>
      <c r="G246" s="8" t="s">
        <v>20</v>
      </c>
      <c r="H246" s="8" t="s">
        <v>1016</v>
      </c>
      <c r="I246" s="14" t="s">
        <v>1017</v>
      </c>
      <c r="J246" s="11">
        <v>43808</v>
      </c>
      <c r="K246" s="11">
        <v>43808</v>
      </c>
      <c r="L246" s="11">
        <v>44196</v>
      </c>
      <c r="M246" s="12" t="s">
        <v>23</v>
      </c>
    </row>
    <row r="247" ht="24" spans="1:13">
      <c r="A247" s="6" t="s">
        <v>38</v>
      </c>
      <c r="B247" s="8" t="s">
        <v>151</v>
      </c>
      <c r="C247" s="8" t="s">
        <v>1018</v>
      </c>
      <c r="D247" s="8" t="s">
        <v>1019</v>
      </c>
      <c r="E247" s="8" t="s">
        <v>1020</v>
      </c>
      <c r="F247" s="9" t="s">
        <v>19</v>
      </c>
      <c r="G247" s="8" t="s">
        <v>155</v>
      </c>
      <c r="H247" s="8" t="s">
        <v>1021</v>
      </c>
      <c r="I247" s="8" t="s">
        <v>1022</v>
      </c>
      <c r="J247" s="11">
        <v>43808</v>
      </c>
      <c r="K247" s="11">
        <v>43808</v>
      </c>
      <c r="L247" s="11">
        <v>44196</v>
      </c>
      <c r="M247" s="12" t="s">
        <v>23</v>
      </c>
    </row>
    <row r="248" ht="24" spans="1:13">
      <c r="A248" s="6" t="s">
        <v>44</v>
      </c>
      <c r="B248" s="8" t="s">
        <v>151</v>
      </c>
      <c r="C248" s="8" t="s">
        <v>1023</v>
      </c>
      <c r="D248" s="8" t="s">
        <v>1024</v>
      </c>
      <c r="E248" s="8" t="s">
        <v>1025</v>
      </c>
      <c r="F248" s="9" t="s">
        <v>19</v>
      </c>
      <c r="G248" s="8" t="s">
        <v>155</v>
      </c>
      <c r="H248" s="8" t="s">
        <v>1026</v>
      </c>
      <c r="I248" s="8" t="s">
        <v>1027</v>
      </c>
      <c r="J248" s="11">
        <v>43808</v>
      </c>
      <c r="K248" s="11">
        <v>43808</v>
      </c>
      <c r="L248" s="11">
        <v>44196</v>
      </c>
      <c r="M248" s="12" t="s">
        <v>23</v>
      </c>
    </row>
    <row r="249" ht="36" spans="1:13">
      <c r="A249" s="6" t="s">
        <v>51</v>
      </c>
      <c r="B249" s="8" t="s">
        <v>1028</v>
      </c>
      <c r="C249" s="8" t="s">
        <v>526</v>
      </c>
      <c r="D249" s="8" t="s">
        <v>740</v>
      </c>
      <c r="E249" s="8" t="s">
        <v>528</v>
      </c>
      <c r="F249" s="9" t="s">
        <v>19</v>
      </c>
      <c r="G249" s="8" t="s">
        <v>1029</v>
      </c>
      <c r="H249" s="8" t="s">
        <v>1030</v>
      </c>
      <c r="I249" s="8" t="s">
        <v>1031</v>
      </c>
      <c r="J249" s="11">
        <v>43809</v>
      </c>
      <c r="K249" s="11">
        <v>43809</v>
      </c>
      <c r="L249" s="11"/>
      <c r="M249" s="12" t="s">
        <v>23</v>
      </c>
    </row>
    <row r="250" ht="24" spans="1:13">
      <c r="A250" s="6" t="s">
        <v>58</v>
      </c>
      <c r="B250" s="8" t="s">
        <v>479</v>
      </c>
      <c r="C250" s="8" t="s">
        <v>1032</v>
      </c>
      <c r="D250" s="8" t="s">
        <v>1033</v>
      </c>
      <c r="E250" s="8" t="s">
        <v>1034</v>
      </c>
      <c r="F250" s="9" t="s">
        <v>19</v>
      </c>
      <c r="G250" s="8" t="s">
        <v>630</v>
      </c>
      <c r="H250" s="8" t="s">
        <v>1035</v>
      </c>
      <c r="I250" s="8" t="s">
        <v>1036</v>
      </c>
      <c r="J250" s="11">
        <v>43810</v>
      </c>
      <c r="K250" s="11">
        <v>43810</v>
      </c>
      <c r="L250" s="11">
        <v>44540</v>
      </c>
      <c r="M250" s="12" t="s">
        <v>23</v>
      </c>
    </row>
    <row r="251" ht="24" spans="1:13">
      <c r="A251" s="6" t="s">
        <v>66</v>
      </c>
      <c r="B251" s="8" t="s">
        <v>217</v>
      </c>
      <c r="C251" s="8" t="s">
        <v>1037</v>
      </c>
      <c r="D251" s="8" t="s">
        <v>1038</v>
      </c>
      <c r="E251" s="8" t="s">
        <v>1039</v>
      </c>
      <c r="F251" s="9" t="s">
        <v>19</v>
      </c>
      <c r="G251" s="8" t="s">
        <v>630</v>
      </c>
      <c r="H251" s="8" t="s">
        <v>1040</v>
      </c>
      <c r="I251" s="8" t="s">
        <v>1041</v>
      </c>
      <c r="J251" s="11">
        <v>43810</v>
      </c>
      <c r="K251" s="11">
        <v>43810</v>
      </c>
      <c r="L251" s="11">
        <v>44540</v>
      </c>
      <c r="M251" s="12" t="s">
        <v>23</v>
      </c>
    </row>
    <row r="252" ht="48" spans="1:13">
      <c r="A252" s="6" t="s">
        <v>68</v>
      </c>
      <c r="B252" s="8" t="s">
        <v>717</v>
      </c>
      <c r="C252" s="8" t="s">
        <v>356</v>
      </c>
      <c r="D252" s="8" t="s">
        <v>1042</v>
      </c>
      <c r="E252" s="8" t="s">
        <v>358</v>
      </c>
      <c r="F252" s="9" t="s">
        <v>19</v>
      </c>
      <c r="G252" s="8" t="s">
        <v>20</v>
      </c>
      <c r="H252" s="8" t="s">
        <v>1043</v>
      </c>
      <c r="I252" s="8" t="s">
        <v>1044</v>
      </c>
      <c r="J252" s="11">
        <v>43810</v>
      </c>
      <c r="K252" s="11">
        <v>43810</v>
      </c>
      <c r="L252" s="11">
        <v>44196</v>
      </c>
      <c r="M252" s="12" t="s">
        <v>23</v>
      </c>
    </row>
    <row r="253" ht="24" spans="1:13">
      <c r="A253" s="6" t="s">
        <v>70</v>
      </c>
      <c r="B253" s="8" t="s">
        <v>728</v>
      </c>
      <c r="C253" s="8" t="s">
        <v>1045</v>
      </c>
      <c r="D253" s="8" t="s">
        <v>345</v>
      </c>
      <c r="E253" s="8" t="s">
        <v>346</v>
      </c>
      <c r="F253" s="9" t="s">
        <v>19</v>
      </c>
      <c r="G253" s="8" t="s">
        <v>20</v>
      </c>
      <c r="H253" s="8" t="s">
        <v>1046</v>
      </c>
      <c r="I253" s="8" t="s">
        <v>1047</v>
      </c>
      <c r="J253" s="11">
        <v>43811</v>
      </c>
      <c r="K253" s="11">
        <v>43811</v>
      </c>
      <c r="L253" s="11">
        <v>44196</v>
      </c>
      <c r="M253" s="12" t="s">
        <v>23</v>
      </c>
    </row>
    <row r="254" ht="25.5" spans="1:12">
      <c r="A254" s="5" t="s">
        <v>1048</v>
      </c>
      <c r="B254" s="5"/>
      <c r="C254" s="5"/>
      <c r="D254" s="5"/>
      <c r="E254" s="5"/>
      <c r="F254" s="5"/>
      <c r="G254" s="5"/>
      <c r="H254" s="5"/>
      <c r="I254" s="5"/>
      <c r="J254" s="5"/>
      <c r="K254" s="5"/>
      <c r="L254" s="5"/>
    </row>
    <row r="255" ht="25.5" spans="1:13">
      <c r="A255" s="6" t="s">
        <v>1</v>
      </c>
      <c r="B255" s="6" t="s">
        <v>2</v>
      </c>
      <c r="C255" s="6" t="s">
        <v>3</v>
      </c>
      <c r="D255" s="7" t="s">
        <v>4</v>
      </c>
      <c r="E255" s="6" t="s">
        <v>5</v>
      </c>
      <c r="F255" s="6" t="s">
        <v>6</v>
      </c>
      <c r="G255" s="6" t="s">
        <v>7</v>
      </c>
      <c r="H255" s="6" t="s">
        <v>8</v>
      </c>
      <c r="I255" s="10" t="s">
        <v>9</v>
      </c>
      <c r="J255" s="10" t="s">
        <v>10</v>
      </c>
      <c r="K255" s="6" t="s">
        <v>11</v>
      </c>
      <c r="L255" s="6" t="s">
        <v>12</v>
      </c>
      <c r="M255" s="6" t="s">
        <v>13</v>
      </c>
    </row>
    <row r="256" ht="24" spans="1:13">
      <c r="A256" s="6" t="s">
        <v>14</v>
      </c>
      <c r="B256" s="8" t="s">
        <v>32</v>
      </c>
      <c r="C256" s="8" t="s">
        <v>547</v>
      </c>
      <c r="D256" s="8" t="s">
        <v>548</v>
      </c>
      <c r="E256" s="8" t="s">
        <v>549</v>
      </c>
      <c r="F256" s="9" t="s">
        <v>19</v>
      </c>
      <c r="G256" s="8" t="s">
        <v>20</v>
      </c>
      <c r="H256" s="8" t="s">
        <v>1049</v>
      </c>
      <c r="I256" s="8" t="s">
        <v>1050</v>
      </c>
      <c r="J256" s="11">
        <v>43817</v>
      </c>
      <c r="K256" s="11">
        <v>43817</v>
      </c>
      <c r="L256" s="11">
        <v>44196</v>
      </c>
      <c r="M256" s="12" t="s">
        <v>23</v>
      </c>
    </row>
    <row r="257" ht="24" spans="1:13">
      <c r="A257" s="6" t="s">
        <v>24</v>
      </c>
      <c r="B257" s="8" t="s">
        <v>32</v>
      </c>
      <c r="C257" s="8" t="s">
        <v>362</v>
      </c>
      <c r="D257" s="8" t="s">
        <v>363</v>
      </c>
      <c r="E257" s="8" t="s">
        <v>364</v>
      </c>
      <c r="F257" s="9" t="s">
        <v>19</v>
      </c>
      <c r="G257" s="8" t="s">
        <v>20</v>
      </c>
      <c r="H257" s="8" t="s">
        <v>1051</v>
      </c>
      <c r="I257" s="8" t="s">
        <v>1052</v>
      </c>
      <c r="J257" s="11">
        <v>43817</v>
      </c>
      <c r="K257" s="11">
        <v>43817</v>
      </c>
      <c r="L257" s="11">
        <v>44196</v>
      </c>
      <c r="M257" s="12" t="s">
        <v>23</v>
      </c>
    </row>
    <row r="258" ht="24" spans="1:13">
      <c r="A258" s="6" t="s">
        <v>31</v>
      </c>
      <c r="B258" s="8" t="s">
        <v>32</v>
      </c>
      <c r="C258" s="8" t="s">
        <v>955</v>
      </c>
      <c r="D258" s="8" t="s">
        <v>956</v>
      </c>
      <c r="E258" s="8" t="s">
        <v>957</v>
      </c>
      <c r="F258" s="9" t="s">
        <v>19</v>
      </c>
      <c r="G258" s="8" t="s">
        <v>20</v>
      </c>
      <c r="H258" s="8" t="s">
        <v>958</v>
      </c>
      <c r="I258" s="8" t="s">
        <v>1053</v>
      </c>
      <c r="J258" s="11">
        <v>43817</v>
      </c>
      <c r="K258" s="11">
        <v>43817</v>
      </c>
      <c r="L258" s="11">
        <v>44196</v>
      </c>
      <c r="M258" s="12" t="s">
        <v>23</v>
      </c>
    </row>
    <row r="259" ht="216" spans="1:13">
      <c r="A259" s="6" t="s">
        <v>38</v>
      </c>
      <c r="B259" s="8" t="s">
        <v>52</v>
      </c>
      <c r="C259" s="8" t="s">
        <v>1054</v>
      </c>
      <c r="D259" s="8" t="s">
        <v>1055</v>
      </c>
      <c r="E259" s="8" t="s">
        <v>1056</v>
      </c>
      <c r="F259" s="9" t="s">
        <v>19</v>
      </c>
      <c r="G259" s="8" t="s">
        <v>20</v>
      </c>
      <c r="H259" s="8" t="s">
        <v>1057</v>
      </c>
      <c r="I259" s="14" t="s">
        <v>1058</v>
      </c>
      <c r="J259" s="11">
        <v>43817</v>
      </c>
      <c r="K259" s="11">
        <v>43817</v>
      </c>
      <c r="L259" s="11">
        <v>45643</v>
      </c>
      <c r="M259" s="12" t="s">
        <v>23</v>
      </c>
    </row>
    <row r="260" ht="24" spans="1:13">
      <c r="A260" s="6" t="s">
        <v>44</v>
      </c>
      <c r="B260" s="8" t="s">
        <v>1059</v>
      </c>
      <c r="C260" s="8" t="s">
        <v>1060</v>
      </c>
      <c r="D260" s="8" t="s">
        <v>1061</v>
      </c>
      <c r="E260" s="8" t="s">
        <v>1062</v>
      </c>
      <c r="F260" s="9" t="s">
        <v>19</v>
      </c>
      <c r="G260" s="8" t="s">
        <v>155</v>
      </c>
      <c r="H260" s="8" t="s">
        <v>1063</v>
      </c>
      <c r="I260" s="8" t="s">
        <v>1064</v>
      </c>
      <c r="J260" s="11">
        <v>43818</v>
      </c>
      <c r="K260" s="11">
        <v>43818</v>
      </c>
      <c r="L260" s="11">
        <v>44196</v>
      </c>
      <c r="M260" s="12" t="s">
        <v>23</v>
      </c>
    </row>
    <row r="261" ht="24" spans="1:13">
      <c r="A261" s="6" t="s">
        <v>51</v>
      </c>
      <c r="B261" s="8" t="s">
        <v>277</v>
      </c>
      <c r="C261" s="8" t="s">
        <v>748</v>
      </c>
      <c r="D261" s="8" t="s">
        <v>749</v>
      </c>
      <c r="E261" s="8" t="s">
        <v>1065</v>
      </c>
      <c r="F261" s="9" t="s">
        <v>19</v>
      </c>
      <c r="G261" s="8" t="s">
        <v>20</v>
      </c>
      <c r="H261" s="8" t="s">
        <v>751</v>
      </c>
      <c r="I261" s="8" t="s">
        <v>1066</v>
      </c>
      <c r="J261" s="11">
        <v>43819</v>
      </c>
      <c r="K261" s="11">
        <v>43819</v>
      </c>
      <c r="L261" s="11">
        <v>44196</v>
      </c>
      <c r="M261" s="12" t="s">
        <v>23</v>
      </c>
    </row>
    <row r="262" ht="24" spans="1:13">
      <c r="A262" s="6" t="s">
        <v>58</v>
      </c>
      <c r="B262" s="8" t="s">
        <v>32</v>
      </c>
      <c r="C262" s="8" t="s">
        <v>1067</v>
      </c>
      <c r="D262" s="8" t="s">
        <v>1068</v>
      </c>
      <c r="E262" s="8" t="s">
        <v>1069</v>
      </c>
      <c r="F262" s="9" t="s">
        <v>19</v>
      </c>
      <c r="G262" s="8" t="s">
        <v>20</v>
      </c>
      <c r="H262" s="8" t="s">
        <v>1070</v>
      </c>
      <c r="I262" s="8" t="s">
        <v>382</v>
      </c>
      <c r="J262" s="11">
        <v>43819</v>
      </c>
      <c r="K262" s="11">
        <v>43819</v>
      </c>
      <c r="L262" s="11">
        <v>44196</v>
      </c>
      <c r="M262" s="12" t="s">
        <v>23</v>
      </c>
    </row>
    <row r="263" ht="25.5" spans="1:12">
      <c r="A263" s="5" t="s">
        <v>1071</v>
      </c>
      <c r="B263" s="5"/>
      <c r="C263" s="5"/>
      <c r="D263" s="5"/>
      <c r="E263" s="5"/>
      <c r="F263" s="5"/>
      <c r="G263" s="5"/>
      <c r="H263" s="5"/>
      <c r="I263" s="5"/>
      <c r="J263" s="5"/>
      <c r="K263" s="5"/>
      <c r="L263" s="5"/>
    </row>
    <row r="264" ht="25.5" spans="1:13">
      <c r="A264" s="6" t="s">
        <v>1</v>
      </c>
      <c r="B264" s="6" t="s">
        <v>2</v>
      </c>
      <c r="C264" s="6" t="s">
        <v>3</v>
      </c>
      <c r="D264" s="7" t="s">
        <v>4</v>
      </c>
      <c r="E264" s="6" t="s">
        <v>5</v>
      </c>
      <c r="F264" s="6" t="s">
        <v>6</v>
      </c>
      <c r="G264" s="6" t="s">
        <v>7</v>
      </c>
      <c r="H264" s="6" t="s">
        <v>8</v>
      </c>
      <c r="I264" s="10" t="s">
        <v>9</v>
      </c>
      <c r="J264" s="10" t="s">
        <v>10</v>
      </c>
      <c r="K264" s="6" t="s">
        <v>11</v>
      </c>
      <c r="L264" s="6" t="s">
        <v>12</v>
      </c>
      <c r="M264" s="6" t="s">
        <v>13</v>
      </c>
    </row>
    <row r="265" ht="24" spans="1:13">
      <c r="A265" s="6" t="s">
        <v>14</v>
      </c>
      <c r="B265" s="8" t="s">
        <v>854</v>
      </c>
      <c r="C265" s="8" t="s">
        <v>356</v>
      </c>
      <c r="D265" s="8" t="s">
        <v>1042</v>
      </c>
      <c r="E265" s="8" t="s">
        <v>358</v>
      </c>
      <c r="F265" s="9" t="s">
        <v>19</v>
      </c>
      <c r="G265" s="8" t="s">
        <v>20</v>
      </c>
      <c r="H265" s="8" t="s">
        <v>1072</v>
      </c>
      <c r="I265" s="8" t="s">
        <v>1073</v>
      </c>
      <c r="J265" s="11">
        <v>43825</v>
      </c>
      <c r="K265" s="11">
        <v>43825</v>
      </c>
      <c r="L265" s="11">
        <v>44196</v>
      </c>
      <c r="M265" s="12" t="s">
        <v>23</v>
      </c>
    </row>
    <row r="266" ht="24" spans="1:13">
      <c r="A266" s="6" t="s">
        <v>24</v>
      </c>
      <c r="B266" s="8" t="s">
        <v>277</v>
      </c>
      <c r="C266" s="8" t="s">
        <v>1074</v>
      </c>
      <c r="D266" s="8" t="s">
        <v>1075</v>
      </c>
      <c r="E266" s="8" t="s">
        <v>866</v>
      </c>
      <c r="F266" s="9" t="s">
        <v>19</v>
      </c>
      <c r="G266" s="8" t="s">
        <v>20</v>
      </c>
      <c r="H266" s="8" t="s">
        <v>1076</v>
      </c>
      <c r="I266" s="14" t="s">
        <v>1077</v>
      </c>
      <c r="J266" s="11">
        <v>43826</v>
      </c>
      <c r="K266" s="11">
        <v>43826</v>
      </c>
      <c r="L266" s="11">
        <v>44196</v>
      </c>
      <c r="M266" s="12" t="s">
        <v>23</v>
      </c>
    </row>
    <row r="267" ht="60" spans="1:13">
      <c r="A267" s="6" t="s">
        <v>31</v>
      </c>
      <c r="B267" s="8" t="s">
        <v>828</v>
      </c>
      <c r="C267" s="8" t="s">
        <v>39</v>
      </c>
      <c r="D267" s="8" t="s">
        <v>40</v>
      </c>
      <c r="E267" s="8" t="s">
        <v>41</v>
      </c>
      <c r="F267" s="9" t="s">
        <v>19</v>
      </c>
      <c r="G267" s="8" t="s">
        <v>20</v>
      </c>
      <c r="H267" s="8" t="s">
        <v>1078</v>
      </c>
      <c r="I267" s="8" t="s">
        <v>1079</v>
      </c>
      <c r="J267" s="11">
        <v>43826</v>
      </c>
      <c r="K267" s="11">
        <v>43826</v>
      </c>
      <c r="L267" s="11">
        <v>44196</v>
      </c>
      <c r="M267" s="12" t="s">
        <v>23</v>
      </c>
    </row>
    <row r="268" ht="25.5" spans="1:12">
      <c r="A268" s="5" t="s">
        <v>1080</v>
      </c>
      <c r="B268" s="5"/>
      <c r="C268" s="5"/>
      <c r="D268" s="5"/>
      <c r="E268" s="5"/>
      <c r="F268" s="5"/>
      <c r="G268" s="5"/>
      <c r="H268" s="5"/>
      <c r="I268" s="5"/>
      <c r="J268" s="5"/>
      <c r="K268" s="5"/>
      <c r="L268" s="5"/>
    </row>
    <row r="269" ht="25.5" spans="1:13">
      <c r="A269" s="6" t="s">
        <v>1</v>
      </c>
      <c r="B269" s="6" t="s">
        <v>2</v>
      </c>
      <c r="C269" s="6" t="s">
        <v>3</v>
      </c>
      <c r="D269" s="7" t="s">
        <v>4</v>
      </c>
      <c r="E269" s="6" t="s">
        <v>5</v>
      </c>
      <c r="F269" s="6" t="s">
        <v>6</v>
      </c>
      <c r="G269" s="6" t="s">
        <v>7</v>
      </c>
      <c r="H269" s="6" t="s">
        <v>8</v>
      </c>
      <c r="I269" s="10" t="s">
        <v>9</v>
      </c>
      <c r="J269" s="10" t="s">
        <v>10</v>
      </c>
      <c r="K269" s="6" t="s">
        <v>11</v>
      </c>
      <c r="L269" s="6" t="s">
        <v>12</v>
      </c>
      <c r="M269" s="6" t="s">
        <v>13</v>
      </c>
    </row>
    <row r="270" ht="36" spans="1:13">
      <c r="A270" s="6" t="s">
        <v>14</v>
      </c>
      <c r="B270" s="8" t="s">
        <v>32</v>
      </c>
      <c r="C270" s="8" t="s">
        <v>534</v>
      </c>
      <c r="D270" s="8" t="s">
        <v>1081</v>
      </c>
      <c r="E270" s="8" t="s">
        <v>487</v>
      </c>
      <c r="F270" s="9" t="s">
        <v>19</v>
      </c>
      <c r="G270" s="8" t="s">
        <v>20</v>
      </c>
      <c r="H270" s="8" t="s">
        <v>1082</v>
      </c>
      <c r="I270" s="8" t="s">
        <v>1083</v>
      </c>
      <c r="J270" s="11">
        <v>43826</v>
      </c>
      <c r="K270" s="11">
        <v>43826</v>
      </c>
      <c r="L270" s="11">
        <v>44196</v>
      </c>
      <c r="M270" s="12" t="s">
        <v>23</v>
      </c>
    </row>
    <row r="271" ht="96" spans="1:13">
      <c r="A271" s="6" t="s">
        <v>24</v>
      </c>
      <c r="B271" s="8" t="s">
        <v>32</v>
      </c>
      <c r="C271" s="8" t="s">
        <v>534</v>
      </c>
      <c r="D271" s="8" t="s">
        <v>1081</v>
      </c>
      <c r="E271" s="8" t="s">
        <v>487</v>
      </c>
      <c r="F271" s="9" t="s">
        <v>19</v>
      </c>
      <c r="G271" s="8" t="s">
        <v>20</v>
      </c>
      <c r="H271" s="8" t="s">
        <v>1082</v>
      </c>
      <c r="I271" s="8" t="s">
        <v>1084</v>
      </c>
      <c r="J271" s="11">
        <v>43826</v>
      </c>
      <c r="K271" s="11">
        <v>43826</v>
      </c>
      <c r="L271" s="11">
        <v>44196</v>
      </c>
      <c r="M271" s="12" t="s">
        <v>23</v>
      </c>
    </row>
    <row r="272" ht="24" spans="1:13">
      <c r="A272" s="6" t="s">
        <v>31</v>
      </c>
      <c r="B272" s="8" t="s">
        <v>32</v>
      </c>
      <c r="C272" s="8" t="s">
        <v>1085</v>
      </c>
      <c r="D272" s="8" t="s">
        <v>1086</v>
      </c>
      <c r="E272" s="8" t="s">
        <v>1087</v>
      </c>
      <c r="F272" s="9" t="s">
        <v>19</v>
      </c>
      <c r="G272" s="8" t="s">
        <v>20</v>
      </c>
      <c r="H272" s="8" t="s">
        <v>1088</v>
      </c>
      <c r="I272" s="8" t="s">
        <v>1089</v>
      </c>
      <c r="J272" s="11">
        <v>43828</v>
      </c>
      <c r="K272" s="11">
        <v>43828</v>
      </c>
      <c r="L272" s="11">
        <v>44196</v>
      </c>
      <c r="M272" s="12" t="s">
        <v>23</v>
      </c>
    </row>
    <row r="273" ht="84" spans="1:13">
      <c r="A273" s="6" t="s">
        <v>38</v>
      </c>
      <c r="B273" s="8" t="s">
        <v>217</v>
      </c>
      <c r="C273" s="8" t="s">
        <v>516</v>
      </c>
      <c r="D273" s="8" t="s">
        <v>517</v>
      </c>
      <c r="E273" s="8" t="s">
        <v>518</v>
      </c>
      <c r="F273" s="9" t="s">
        <v>19</v>
      </c>
      <c r="G273" s="8" t="s">
        <v>555</v>
      </c>
      <c r="H273" s="8"/>
      <c r="I273" s="8" t="s">
        <v>1090</v>
      </c>
      <c r="J273" s="11">
        <v>43828</v>
      </c>
      <c r="K273" s="11">
        <v>43828</v>
      </c>
      <c r="L273" s="11"/>
      <c r="M273" s="12" t="s">
        <v>23</v>
      </c>
    </row>
    <row r="274" ht="24" spans="1:13">
      <c r="A274" s="6" t="s">
        <v>44</v>
      </c>
      <c r="B274" s="8" t="s">
        <v>32</v>
      </c>
      <c r="C274" s="8" t="s">
        <v>1091</v>
      </c>
      <c r="D274" s="8" t="s">
        <v>1092</v>
      </c>
      <c r="E274" s="8" t="s">
        <v>1093</v>
      </c>
      <c r="F274" s="9" t="s">
        <v>19</v>
      </c>
      <c r="G274" s="8" t="s">
        <v>20</v>
      </c>
      <c r="H274" s="8" t="s">
        <v>1094</v>
      </c>
      <c r="I274" s="8" t="s">
        <v>1095</v>
      </c>
      <c r="J274" s="11">
        <v>43829</v>
      </c>
      <c r="K274" s="11">
        <v>43829</v>
      </c>
      <c r="L274" s="11">
        <v>44196</v>
      </c>
      <c r="M274" s="12" t="s">
        <v>23</v>
      </c>
    </row>
    <row r="275" ht="24" spans="1:13">
      <c r="A275" s="6" t="s">
        <v>51</v>
      </c>
      <c r="B275" s="8" t="s">
        <v>32</v>
      </c>
      <c r="C275" s="8" t="s">
        <v>1096</v>
      </c>
      <c r="D275" s="8" t="s">
        <v>1097</v>
      </c>
      <c r="E275" s="8" t="s">
        <v>1098</v>
      </c>
      <c r="F275" s="9" t="s">
        <v>19</v>
      </c>
      <c r="G275" s="8" t="s">
        <v>20</v>
      </c>
      <c r="H275" s="8" t="s">
        <v>1099</v>
      </c>
      <c r="I275" s="8" t="s">
        <v>1100</v>
      </c>
      <c r="J275" s="11">
        <v>43829</v>
      </c>
      <c r="K275" s="11">
        <v>43829</v>
      </c>
      <c r="L275" s="11">
        <v>44196</v>
      </c>
      <c r="M275" s="12" t="s">
        <v>23</v>
      </c>
    </row>
    <row r="276" ht="36" spans="1:13">
      <c r="A276" s="6" t="s">
        <v>58</v>
      </c>
      <c r="B276" s="8" t="s">
        <v>32</v>
      </c>
      <c r="C276" s="8" t="s">
        <v>886</v>
      </c>
      <c r="D276" s="8" t="s">
        <v>887</v>
      </c>
      <c r="E276" s="8" t="s">
        <v>888</v>
      </c>
      <c r="F276" s="9" t="s">
        <v>19</v>
      </c>
      <c r="G276" s="8" t="s">
        <v>20</v>
      </c>
      <c r="H276" s="8" t="s">
        <v>1101</v>
      </c>
      <c r="I276" s="8" t="s">
        <v>1102</v>
      </c>
      <c r="J276" s="11">
        <v>43829</v>
      </c>
      <c r="K276" s="11">
        <v>43829</v>
      </c>
      <c r="L276" s="11">
        <v>44196</v>
      </c>
      <c r="M276" s="12" t="s">
        <v>23</v>
      </c>
    </row>
    <row r="277" ht="36" spans="1:13">
      <c r="A277" s="6" t="s">
        <v>66</v>
      </c>
      <c r="B277" s="8" t="s">
        <v>32</v>
      </c>
      <c r="C277" s="8" t="s">
        <v>534</v>
      </c>
      <c r="D277" s="8" t="s">
        <v>1081</v>
      </c>
      <c r="E277" s="8" t="s">
        <v>487</v>
      </c>
      <c r="F277" s="9" t="s">
        <v>19</v>
      </c>
      <c r="G277" s="8" t="s">
        <v>20</v>
      </c>
      <c r="H277" s="8" t="s">
        <v>1082</v>
      </c>
      <c r="I277" s="8" t="s">
        <v>1103</v>
      </c>
      <c r="J277" s="11">
        <v>43829</v>
      </c>
      <c r="K277" s="11">
        <v>43829</v>
      </c>
      <c r="L277" s="11">
        <v>44196</v>
      </c>
      <c r="M277" s="12" t="s">
        <v>23</v>
      </c>
    </row>
    <row r="278" ht="36" spans="1:13">
      <c r="A278" s="6" t="s">
        <v>68</v>
      </c>
      <c r="B278" s="8" t="s">
        <v>32</v>
      </c>
      <c r="C278" s="8" t="s">
        <v>534</v>
      </c>
      <c r="D278" s="8" t="s">
        <v>1081</v>
      </c>
      <c r="E278" s="8" t="s">
        <v>487</v>
      </c>
      <c r="F278" s="9" t="s">
        <v>19</v>
      </c>
      <c r="G278" s="8" t="s">
        <v>20</v>
      </c>
      <c r="H278" s="8" t="s">
        <v>1082</v>
      </c>
      <c r="I278" s="8" t="s">
        <v>1104</v>
      </c>
      <c r="J278" s="11">
        <v>43829</v>
      </c>
      <c r="K278" s="11">
        <v>43829</v>
      </c>
      <c r="L278" s="11">
        <v>44196</v>
      </c>
      <c r="M278" s="12" t="s">
        <v>23</v>
      </c>
    </row>
    <row r="279" ht="24" spans="1:13">
      <c r="A279" s="6" t="s">
        <v>70</v>
      </c>
      <c r="B279" s="8" t="s">
        <v>479</v>
      </c>
      <c r="C279" s="8" t="s">
        <v>1105</v>
      </c>
      <c r="D279" s="8" t="s">
        <v>1106</v>
      </c>
      <c r="E279" s="8" t="s">
        <v>1107</v>
      </c>
      <c r="F279" s="9" t="s">
        <v>19</v>
      </c>
      <c r="G279" s="8" t="s">
        <v>555</v>
      </c>
      <c r="H279" s="8"/>
      <c r="I279" s="8" t="s">
        <v>1108</v>
      </c>
      <c r="J279" s="11">
        <v>43829</v>
      </c>
      <c r="K279" s="11">
        <v>43829</v>
      </c>
      <c r="L279" s="11"/>
      <c r="M279" s="12" t="s">
        <v>23</v>
      </c>
    </row>
    <row r="280" ht="24" spans="1:13">
      <c r="A280" s="6" t="s">
        <v>76</v>
      </c>
      <c r="B280" s="8" t="s">
        <v>59</v>
      </c>
      <c r="C280" s="8" t="s">
        <v>507</v>
      </c>
      <c r="D280" s="8" t="s">
        <v>1109</v>
      </c>
      <c r="E280" s="8" t="s">
        <v>301</v>
      </c>
      <c r="F280" s="9" t="s">
        <v>19</v>
      </c>
      <c r="G280" s="8" t="s">
        <v>63</v>
      </c>
      <c r="H280" s="8" t="s">
        <v>1110</v>
      </c>
      <c r="I280" s="8" t="s">
        <v>510</v>
      </c>
      <c r="J280" s="11">
        <v>43829</v>
      </c>
      <c r="K280" s="11">
        <v>43829</v>
      </c>
      <c r="L280" s="11">
        <v>43919</v>
      </c>
      <c r="M280" s="12" t="s">
        <v>23</v>
      </c>
    </row>
    <row r="281" ht="24" spans="1:13">
      <c r="A281" s="6" t="s">
        <v>84</v>
      </c>
      <c r="B281" s="8" t="s">
        <v>59</v>
      </c>
      <c r="C281" s="8" t="s">
        <v>1111</v>
      </c>
      <c r="D281" s="8" t="s">
        <v>1112</v>
      </c>
      <c r="E281" s="8" t="s">
        <v>1113</v>
      </c>
      <c r="F281" s="9" t="s">
        <v>19</v>
      </c>
      <c r="G281" s="8" t="s">
        <v>63</v>
      </c>
      <c r="H281" s="8" t="s">
        <v>1114</v>
      </c>
      <c r="I281" s="8" t="s">
        <v>75</v>
      </c>
      <c r="J281" s="11">
        <v>43829</v>
      </c>
      <c r="K281" s="11">
        <v>43829</v>
      </c>
      <c r="L281" s="11">
        <v>43919</v>
      </c>
      <c r="M281" s="12" t="s">
        <v>23</v>
      </c>
    </row>
    <row r="282" ht="24" spans="1:13">
      <c r="A282" s="6" t="s">
        <v>90</v>
      </c>
      <c r="B282" s="8" t="s">
        <v>59</v>
      </c>
      <c r="C282" s="8" t="s">
        <v>294</v>
      </c>
      <c r="D282" s="8" t="s">
        <v>295</v>
      </c>
      <c r="E282" s="8" t="s">
        <v>296</v>
      </c>
      <c r="F282" s="9" t="s">
        <v>19</v>
      </c>
      <c r="G282" s="8" t="s">
        <v>63</v>
      </c>
      <c r="H282" s="8" t="s">
        <v>1115</v>
      </c>
      <c r="I282" s="8" t="s">
        <v>1116</v>
      </c>
      <c r="J282" s="11">
        <v>43829</v>
      </c>
      <c r="K282" s="11">
        <v>43829</v>
      </c>
      <c r="L282" s="11">
        <v>43919</v>
      </c>
      <c r="M282" s="12" t="s">
        <v>23</v>
      </c>
    </row>
    <row r="283" ht="24" spans="1:13">
      <c r="A283" s="6" t="s">
        <v>96</v>
      </c>
      <c r="B283" s="8" t="s">
        <v>59</v>
      </c>
      <c r="C283" s="8" t="s">
        <v>1117</v>
      </c>
      <c r="D283" s="8" t="s">
        <v>169</v>
      </c>
      <c r="E283" s="8" t="s">
        <v>170</v>
      </c>
      <c r="F283" s="9" t="s">
        <v>19</v>
      </c>
      <c r="G283" s="8" t="s">
        <v>63</v>
      </c>
      <c r="H283" s="8" t="s">
        <v>1118</v>
      </c>
      <c r="I283" s="8" t="s">
        <v>793</v>
      </c>
      <c r="J283" s="11">
        <v>43829</v>
      </c>
      <c r="K283" s="11">
        <v>43829</v>
      </c>
      <c r="L283" s="11">
        <v>43919</v>
      </c>
      <c r="M283" s="12" t="s">
        <v>23</v>
      </c>
    </row>
    <row r="284" ht="24" spans="1:13">
      <c r="A284" s="6" t="s">
        <v>178</v>
      </c>
      <c r="B284" s="8" t="s">
        <v>59</v>
      </c>
      <c r="C284" s="8" t="s">
        <v>687</v>
      </c>
      <c r="D284" s="8" t="s">
        <v>688</v>
      </c>
      <c r="E284" s="8" t="s">
        <v>689</v>
      </c>
      <c r="F284" s="9" t="s">
        <v>19</v>
      </c>
      <c r="G284" s="8" t="s">
        <v>63</v>
      </c>
      <c r="H284" s="8" t="s">
        <v>1119</v>
      </c>
      <c r="I284" s="8" t="s">
        <v>691</v>
      </c>
      <c r="J284" s="11">
        <v>43829</v>
      </c>
      <c r="K284" s="11">
        <v>43829</v>
      </c>
      <c r="L284" s="11">
        <v>43919</v>
      </c>
      <c r="M284" s="12" t="s">
        <v>23</v>
      </c>
    </row>
    <row r="285" ht="24" spans="1:13">
      <c r="A285" s="6" t="s">
        <v>184</v>
      </c>
      <c r="B285" s="8" t="s">
        <v>59</v>
      </c>
      <c r="C285" s="8" t="s">
        <v>816</v>
      </c>
      <c r="D285" s="8" t="s">
        <v>817</v>
      </c>
      <c r="E285" s="8" t="s">
        <v>818</v>
      </c>
      <c r="F285" s="9" t="s">
        <v>19</v>
      </c>
      <c r="G285" s="8" t="s">
        <v>63</v>
      </c>
      <c r="H285" s="8" t="s">
        <v>1120</v>
      </c>
      <c r="I285" s="8" t="s">
        <v>1121</v>
      </c>
      <c r="J285" s="11">
        <v>43829</v>
      </c>
      <c r="K285" s="11">
        <v>43829</v>
      </c>
      <c r="L285" s="11">
        <v>43919</v>
      </c>
      <c r="M285" s="12" t="s">
        <v>23</v>
      </c>
    </row>
    <row r="286" ht="24" spans="1:13">
      <c r="A286" s="6" t="s">
        <v>190</v>
      </c>
      <c r="B286" s="8" t="s">
        <v>59</v>
      </c>
      <c r="C286" s="8" t="s">
        <v>1122</v>
      </c>
      <c r="D286" s="8" t="s">
        <v>1123</v>
      </c>
      <c r="E286" s="8" t="s">
        <v>1124</v>
      </c>
      <c r="F286" s="9" t="s">
        <v>19</v>
      </c>
      <c r="G286" s="8" t="s">
        <v>63</v>
      </c>
      <c r="H286" s="8" t="s">
        <v>1125</v>
      </c>
      <c r="I286" s="8" t="s">
        <v>1126</v>
      </c>
      <c r="J286" s="11">
        <v>43829</v>
      </c>
      <c r="K286" s="11">
        <v>43829</v>
      </c>
      <c r="L286" s="11">
        <v>43919</v>
      </c>
      <c r="M286" s="12" t="s">
        <v>23</v>
      </c>
    </row>
    <row r="287" ht="132" spans="1:13">
      <c r="A287" s="6" t="s">
        <v>349</v>
      </c>
      <c r="B287" s="8" t="s">
        <v>52</v>
      </c>
      <c r="C287" s="8" t="s">
        <v>1127</v>
      </c>
      <c r="D287" s="8" t="s">
        <v>1128</v>
      </c>
      <c r="E287" s="8" t="s">
        <v>1129</v>
      </c>
      <c r="F287" s="9" t="s">
        <v>19</v>
      </c>
      <c r="G287" s="8" t="s">
        <v>20</v>
      </c>
      <c r="H287" s="8" t="s">
        <v>1130</v>
      </c>
      <c r="I287" s="8" t="s">
        <v>1131</v>
      </c>
      <c r="J287" s="11">
        <v>43829</v>
      </c>
      <c r="K287" s="11">
        <v>43829</v>
      </c>
      <c r="L287" s="11">
        <v>45655</v>
      </c>
      <c r="M287" s="12" t="s">
        <v>23</v>
      </c>
    </row>
    <row r="288" ht="24" spans="1:13">
      <c r="A288" s="6" t="s">
        <v>355</v>
      </c>
      <c r="B288" s="8" t="s">
        <v>728</v>
      </c>
      <c r="C288" s="8" t="s">
        <v>1132</v>
      </c>
      <c r="D288" s="8" t="s">
        <v>1133</v>
      </c>
      <c r="E288" s="8" t="s">
        <v>1134</v>
      </c>
      <c r="F288" s="9" t="s">
        <v>19</v>
      </c>
      <c r="G288" s="8" t="s">
        <v>20</v>
      </c>
      <c r="H288" s="8" t="s">
        <v>1135</v>
      </c>
      <c r="I288" s="8" t="s">
        <v>1136</v>
      </c>
      <c r="J288" s="11">
        <v>43829</v>
      </c>
      <c r="K288" s="11">
        <v>43829</v>
      </c>
      <c r="L288" s="11">
        <v>44196</v>
      </c>
      <c r="M288" s="12" t="s">
        <v>23</v>
      </c>
    </row>
    <row r="289" ht="24" spans="1:13">
      <c r="A289" s="6" t="s">
        <v>361</v>
      </c>
      <c r="B289" s="8" t="s">
        <v>45</v>
      </c>
      <c r="C289" s="8" t="s">
        <v>1137</v>
      </c>
      <c r="D289" s="8" t="s">
        <v>1138</v>
      </c>
      <c r="E289" s="8" t="s">
        <v>1139</v>
      </c>
      <c r="F289" s="9" t="s">
        <v>19</v>
      </c>
      <c r="G289" s="8" t="s">
        <v>20</v>
      </c>
      <c r="H289" s="8" t="s">
        <v>1140</v>
      </c>
      <c r="I289" s="8" t="s">
        <v>1141</v>
      </c>
      <c r="J289" s="11">
        <v>43829</v>
      </c>
      <c r="K289" s="11">
        <v>43829</v>
      </c>
      <c r="L289" s="11">
        <v>44196</v>
      </c>
      <c r="M289" s="12" t="s">
        <v>23</v>
      </c>
    </row>
    <row r="290" ht="24" spans="1:13">
      <c r="A290" s="6" t="s">
        <v>367</v>
      </c>
      <c r="B290" s="8" t="s">
        <v>59</v>
      </c>
      <c r="C290" s="8" t="s">
        <v>1142</v>
      </c>
      <c r="D290" s="8" t="s">
        <v>1143</v>
      </c>
      <c r="E290" s="8" t="s">
        <v>1144</v>
      </c>
      <c r="F290" s="9" t="s">
        <v>19</v>
      </c>
      <c r="G290" s="8" t="s">
        <v>63</v>
      </c>
      <c r="H290" s="8" t="s">
        <v>1145</v>
      </c>
      <c r="I290" s="8" t="s">
        <v>65</v>
      </c>
      <c r="J290" s="11">
        <v>43829</v>
      </c>
      <c r="K290" s="11">
        <v>43829</v>
      </c>
      <c r="L290" s="11">
        <v>44196</v>
      </c>
      <c r="M290" s="12" t="s">
        <v>23</v>
      </c>
    </row>
    <row r="291" ht="24" spans="1:13">
      <c r="A291" s="6" t="s">
        <v>373</v>
      </c>
      <c r="B291" s="8" t="s">
        <v>59</v>
      </c>
      <c r="C291" s="8" t="s">
        <v>71</v>
      </c>
      <c r="D291" s="8" t="s">
        <v>72</v>
      </c>
      <c r="E291" s="8" t="s">
        <v>73</v>
      </c>
      <c r="F291" s="9" t="s">
        <v>19</v>
      </c>
      <c r="G291" s="8" t="s">
        <v>63</v>
      </c>
      <c r="H291" s="8" t="s">
        <v>1146</v>
      </c>
      <c r="I291" s="8" t="s">
        <v>75</v>
      </c>
      <c r="J291" s="11">
        <v>43829</v>
      </c>
      <c r="K291" s="11">
        <v>43829</v>
      </c>
      <c r="L291" s="11">
        <v>44196</v>
      </c>
      <c r="M291" s="12" t="s">
        <v>23</v>
      </c>
    </row>
    <row r="292" ht="24" spans="1:13">
      <c r="A292" s="6" t="s">
        <v>379</v>
      </c>
      <c r="B292" s="8" t="s">
        <v>32</v>
      </c>
      <c r="C292" s="8" t="s">
        <v>1147</v>
      </c>
      <c r="D292" s="8" t="s">
        <v>1148</v>
      </c>
      <c r="E292" s="8" t="s">
        <v>1149</v>
      </c>
      <c r="F292" s="9" t="s">
        <v>19</v>
      </c>
      <c r="G292" s="8" t="s">
        <v>20</v>
      </c>
      <c r="H292" s="8" t="s">
        <v>1150</v>
      </c>
      <c r="I292" s="8" t="s">
        <v>211</v>
      </c>
      <c r="J292" s="11">
        <v>43829</v>
      </c>
      <c r="K292" s="11">
        <v>43829</v>
      </c>
      <c r="L292" s="11">
        <v>44885</v>
      </c>
      <c r="M292" s="12" t="s">
        <v>23</v>
      </c>
    </row>
    <row r="293" ht="24" spans="1:13">
      <c r="A293" s="6" t="s">
        <v>383</v>
      </c>
      <c r="B293" s="8" t="s">
        <v>277</v>
      </c>
      <c r="C293" s="8" t="s">
        <v>46</v>
      </c>
      <c r="D293" s="8" t="s">
        <v>47</v>
      </c>
      <c r="E293" s="8" t="s">
        <v>1151</v>
      </c>
      <c r="F293" s="9" t="s">
        <v>19</v>
      </c>
      <c r="G293" s="8" t="s">
        <v>20</v>
      </c>
      <c r="H293" s="8" t="s">
        <v>49</v>
      </c>
      <c r="I293" s="8" t="s">
        <v>1152</v>
      </c>
      <c r="J293" s="11">
        <v>43830</v>
      </c>
      <c r="K293" s="11">
        <v>43830</v>
      </c>
      <c r="L293" s="11">
        <v>44196</v>
      </c>
      <c r="M293" s="12" t="s">
        <v>23</v>
      </c>
    </row>
    <row r="294" ht="24" spans="1:13">
      <c r="A294" s="6" t="s">
        <v>389</v>
      </c>
      <c r="B294" s="8" t="s">
        <v>217</v>
      </c>
      <c r="C294" s="8" t="s">
        <v>1153</v>
      </c>
      <c r="D294" s="8" t="s">
        <v>1154</v>
      </c>
      <c r="E294" s="8" t="s">
        <v>1155</v>
      </c>
      <c r="F294" s="9" t="s">
        <v>19</v>
      </c>
      <c r="G294" s="8" t="s">
        <v>555</v>
      </c>
      <c r="H294" s="8"/>
      <c r="I294" s="8" t="s">
        <v>1156</v>
      </c>
      <c r="J294" s="11">
        <v>43830</v>
      </c>
      <c r="K294" s="11">
        <v>43830</v>
      </c>
      <c r="L294" s="11"/>
      <c r="M294" s="12" t="s">
        <v>23</v>
      </c>
    </row>
    <row r="295" ht="62.25" spans="1:13">
      <c r="A295" s="6" t="s">
        <v>395</v>
      </c>
      <c r="B295" s="8" t="s">
        <v>479</v>
      </c>
      <c r="C295" s="8" t="s">
        <v>1157</v>
      </c>
      <c r="D295" s="8" t="s">
        <v>1158</v>
      </c>
      <c r="E295" s="8" t="s">
        <v>1159</v>
      </c>
      <c r="F295" s="9" t="s">
        <v>19</v>
      </c>
      <c r="G295" s="8" t="s">
        <v>555</v>
      </c>
      <c r="H295" s="8"/>
      <c r="I295" s="8" t="s">
        <v>1160</v>
      </c>
      <c r="J295" s="11">
        <v>43830</v>
      </c>
      <c r="K295" s="11">
        <v>43830</v>
      </c>
      <c r="L295" s="11"/>
      <c r="M295" s="12" t="s">
        <v>23</v>
      </c>
    </row>
    <row r="296" ht="24" spans="1:13">
      <c r="A296" s="6" t="s">
        <v>401</v>
      </c>
      <c r="B296" s="8" t="s">
        <v>32</v>
      </c>
      <c r="C296" s="8" t="s">
        <v>526</v>
      </c>
      <c r="D296" s="8" t="s">
        <v>740</v>
      </c>
      <c r="E296" s="8" t="s">
        <v>528</v>
      </c>
      <c r="F296" s="9" t="s">
        <v>19</v>
      </c>
      <c r="G296" s="8" t="s">
        <v>20</v>
      </c>
      <c r="H296" s="8" t="s">
        <v>960</v>
      </c>
      <c r="I296" s="8" t="s">
        <v>1161</v>
      </c>
      <c r="J296" s="11">
        <v>43830</v>
      </c>
      <c r="K296" s="11">
        <v>43830</v>
      </c>
      <c r="L296" s="11">
        <v>44814</v>
      </c>
      <c r="M296" s="12" t="s">
        <v>23</v>
      </c>
    </row>
    <row r="297" ht="24" spans="1:13">
      <c r="A297" s="6" t="s">
        <v>405</v>
      </c>
      <c r="B297" s="8" t="s">
        <v>277</v>
      </c>
      <c r="C297" s="8" t="s">
        <v>530</v>
      </c>
      <c r="D297" s="8" t="s">
        <v>1162</v>
      </c>
      <c r="E297" s="8" t="s">
        <v>1163</v>
      </c>
      <c r="F297" s="9" t="s">
        <v>19</v>
      </c>
      <c r="G297" s="8" t="s">
        <v>20</v>
      </c>
      <c r="H297" s="8" t="s">
        <v>1164</v>
      </c>
      <c r="I297" s="8" t="s">
        <v>1165</v>
      </c>
      <c r="J297" s="11">
        <v>43832</v>
      </c>
      <c r="K297" s="11">
        <v>43832</v>
      </c>
      <c r="L297" s="11">
        <v>44196</v>
      </c>
      <c r="M297" s="12" t="s">
        <v>23</v>
      </c>
    </row>
    <row r="298" ht="25.5" spans="1:12">
      <c r="A298" s="5" t="s">
        <v>1166</v>
      </c>
      <c r="B298" s="5"/>
      <c r="C298" s="5"/>
      <c r="D298" s="5"/>
      <c r="E298" s="5"/>
      <c r="F298" s="5"/>
      <c r="G298" s="5"/>
      <c r="H298" s="5"/>
      <c r="I298" s="5"/>
      <c r="J298" s="5"/>
      <c r="K298" s="5"/>
      <c r="L298" s="5"/>
    </row>
    <row r="299" ht="25.5" spans="1:13">
      <c r="A299" s="6" t="s">
        <v>1</v>
      </c>
      <c r="B299" s="6" t="s">
        <v>2</v>
      </c>
      <c r="C299" s="6" t="s">
        <v>3</v>
      </c>
      <c r="D299" s="7" t="s">
        <v>4</v>
      </c>
      <c r="E299" s="6" t="s">
        <v>5</v>
      </c>
      <c r="F299" s="6" t="s">
        <v>6</v>
      </c>
      <c r="G299" s="6" t="s">
        <v>7</v>
      </c>
      <c r="H299" s="6" t="s">
        <v>8</v>
      </c>
      <c r="I299" s="10" t="s">
        <v>9</v>
      </c>
      <c r="J299" s="10" t="s">
        <v>10</v>
      </c>
      <c r="K299" s="6" t="s">
        <v>11</v>
      </c>
      <c r="L299" s="6" t="s">
        <v>12</v>
      </c>
      <c r="M299" s="6" t="s">
        <v>13</v>
      </c>
    </row>
    <row r="300" ht="24" spans="1:13">
      <c r="A300" s="6" t="s">
        <v>412</v>
      </c>
      <c r="B300" s="8" t="s">
        <v>45</v>
      </c>
      <c r="C300" s="8" t="s">
        <v>1167</v>
      </c>
      <c r="D300" s="8" t="s">
        <v>1168</v>
      </c>
      <c r="E300" s="8" t="s">
        <v>1169</v>
      </c>
      <c r="F300" s="9" t="s">
        <v>19</v>
      </c>
      <c r="G300" s="8" t="s">
        <v>20</v>
      </c>
      <c r="H300" s="8" t="s">
        <v>1170</v>
      </c>
      <c r="I300" s="8" t="s">
        <v>1171</v>
      </c>
      <c r="J300" s="11">
        <v>43826</v>
      </c>
      <c r="K300" s="11">
        <v>43826</v>
      </c>
      <c r="L300" s="11">
        <v>45075</v>
      </c>
      <c r="M300" s="12" t="s">
        <v>23</v>
      </c>
    </row>
    <row r="301" ht="24" spans="1:13">
      <c r="A301" s="6" t="s">
        <v>418</v>
      </c>
      <c r="B301" s="8" t="s">
        <v>119</v>
      </c>
      <c r="C301" s="8" t="s">
        <v>1172</v>
      </c>
      <c r="D301" s="8" t="s">
        <v>1173</v>
      </c>
      <c r="E301" s="8" t="s">
        <v>1174</v>
      </c>
      <c r="F301" s="9" t="s">
        <v>19</v>
      </c>
      <c r="G301" s="8" t="s">
        <v>20</v>
      </c>
      <c r="H301" s="8" t="s">
        <v>1175</v>
      </c>
      <c r="I301" s="8" t="s">
        <v>1176</v>
      </c>
      <c r="J301" s="11">
        <v>43836</v>
      </c>
      <c r="K301" s="11">
        <v>43836</v>
      </c>
      <c r="L301" s="11">
        <v>44196</v>
      </c>
      <c r="M301" s="12" t="s">
        <v>23</v>
      </c>
    </row>
    <row r="302" ht="36" spans="1:13">
      <c r="A302" s="6" t="s">
        <v>424</v>
      </c>
      <c r="B302" s="8" t="s">
        <v>32</v>
      </c>
      <c r="C302" s="8" t="s">
        <v>173</v>
      </c>
      <c r="D302" s="8" t="s">
        <v>174</v>
      </c>
      <c r="E302" s="8" t="s">
        <v>175</v>
      </c>
      <c r="F302" s="9" t="s">
        <v>19</v>
      </c>
      <c r="G302" s="8" t="s">
        <v>20</v>
      </c>
      <c r="H302" s="8" t="s">
        <v>1177</v>
      </c>
      <c r="I302" s="8" t="s">
        <v>1178</v>
      </c>
      <c r="J302" s="11">
        <v>43836</v>
      </c>
      <c r="K302" s="11">
        <v>43836</v>
      </c>
      <c r="L302" s="11">
        <v>44196</v>
      </c>
      <c r="M302" s="12" t="s">
        <v>23</v>
      </c>
    </row>
    <row r="303" ht="24" spans="1:13">
      <c r="A303" s="6" t="s">
        <v>430</v>
      </c>
      <c r="B303" s="8" t="s">
        <v>59</v>
      </c>
      <c r="C303" s="8" t="s">
        <v>1179</v>
      </c>
      <c r="D303" s="8" t="s">
        <v>1180</v>
      </c>
      <c r="E303" s="8" t="s">
        <v>1181</v>
      </c>
      <c r="F303" s="9" t="s">
        <v>19</v>
      </c>
      <c r="G303" s="8" t="s">
        <v>63</v>
      </c>
      <c r="H303" s="8" t="s">
        <v>1182</v>
      </c>
      <c r="I303" s="8" t="s">
        <v>1183</v>
      </c>
      <c r="J303" s="11">
        <v>43836</v>
      </c>
      <c r="K303" s="11">
        <v>43836</v>
      </c>
      <c r="L303" s="11">
        <v>43926</v>
      </c>
      <c r="M303" s="12" t="s">
        <v>23</v>
      </c>
    </row>
    <row r="304" ht="24" spans="1:13">
      <c r="A304" s="6" t="s">
        <v>436</v>
      </c>
      <c r="B304" s="8" t="s">
        <v>59</v>
      </c>
      <c r="C304" s="8" t="s">
        <v>299</v>
      </c>
      <c r="D304" s="8" t="s">
        <v>300</v>
      </c>
      <c r="E304" s="8" t="s">
        <v>1184</v>
      </c>
      <c r="F304" s="9" t="s">
        <v>19</v>
      </c>
      <c r="G304" s="8" t="s">
        <v>63</v>
      </c>
      <c r="H304" s="8" t="s">
        <v>1185</v>
      </c>
      <c r="I304" s="8" t="s">
        <v>941</v>
      </c>
      <c r="J304" s="11">
        <v>43836</v>
      </c>
      <c r="K304" s="11">
        <v>43836</v>
      </c>
      <c r="L304" s="11">
        <v>43926</v>
      </c>
      <c r="M304" s="12" t="s">
        <v>23</v>
      </c>
    </row>
    <row r="305" ht="24" spans="1:13">
      <c r="A305" s="6" t="s">
        <v>442</v>
      </c>
      <c r="B305" s="8" t="s">
        <v>59</v>
      </c>
      <c r="C305" s="8" t="s">
        <v>247</v>
      </c>
      <c r="D305" s="8" t="s">
        <v>248</v>
      </c>
      <c r="E305" s="8" t="s">
        <v>249</v>
      </c>
      <c r="F305" s="9" t="s">
        <v>19</v>
      </c>
      <c r="G305" s="8" t="s">
        <v>63</v>
      </c>
      <c r="H305" s="8" t="s">
        <v>1186</v>
      </c>
      <c r="I305" s="8" t="s">
        <v>1183</v>
      </c>
      <c r="J305" s="11">
        <v>43836</v>
      </c>
      <c r="K305" s="11">
        <v>43836</v>
      </c>
      <c r="L305" s="11">
        <v>43926</v>
      </c>
      <c r="M305" s="12" t="s">
        <v>23</v>
      </c>
    </row>
    <row r="306" ht="24" spans="1:13">
      <c r="A306" s="6" t="s">
        <v>448</v>
      </c>
      <c r="B306" s="8" t="s">
        <v>59</v>
      </c>
      <c r="C306" s="8" t="s">
        <v>419</v>
      </c>
      <c r="D306" s="8" t="s">
        <v>420</v>
      </c>
      <c r="E306" s="8" t="s">
        <v>421</v>
      </c>
      <c r="F306" s="9" t="s">
        <v>19</v>
      </c>
      <c r="G306" s="8" t="s">
        <v>63</v>
      </c>
      <c r="H306" s="8" t="s">
        <v>1187</v>
      </c>
      <c r="I306" s="8" t="s">
        <v>1188</v>
      </c>
      <c r="J306" s="11">
        <v>43836</v>
      </c>
      <c r="K306" s="11">
        <v>43836</v>
      </c>
      <c r="L306" s="11">
        <v>43926</v>
      </c>
      <c r="M306" s="12" t="s">
        <v>23</v>
      </c>
    </row>
    <row r="307" ht="24" spans="1:13">
      <c r="A307" s="6" t="s">
        <v>1189</v>
      </c>
      <c r="B307" s="8" t="s">
        <v>59</v>
      </c>
      <c r="C307" s="8" t="s">
        <v>247</v>
      </c>
      <c r="D307" s="8" t="s">
        <v>248</v>
      </c>
      <c r="E307" s="8" t="s">
        <v>249</v>
      </c>
      <c r="F307" s="9" t="s">
        <v>19</v>
      </c>
      <c r="G307" s="8" t="s">
        <v>63</v>
      </c>
      <c r="H307" s="8" t="s">
        <v>1190</v>
      </c>
      <c r="I307" s="8" t="s">
        <v>1191</v>
      </c>
      <c r="J307" s="11">
        <v>43836</v>
      </c>
      <c r="K307" s="11">
        <v>43836</v>
      </c>
      <c r="L307" s="11">
        <v>43926</v>
      </c>
      <c r="M307" s="12" t="s">
        <v>23</v>
      </c>
    </row>
    <row r="308" ht="24" spans="1:13">
      <c r="A308" s="6" t="s">
        <v>1192</v>
      </c>
      <c r="B308" s="8" t="s">
        <v>59</v>
      </c>
      <c r="C308" s="8" t="s">
        <v>1193</v>
      </c>
      <c r="D308" s="8" t="s">
        <v>1194</v>
      </c>
      <c r="E308" s="8" t="s">
        <v>1195</v>
      </c>
      <c r="F308" s="9" t="s">
        <v>19</v>
      </c>
      <c r="G308" s="8" t="s">
        <v>63</v>
      </c>
      <c r="H308" s="8" t="s">
        <v>1196</v>
      </c>
      <c r="I308" s="8" t="s">
        <v>941</v>
      </c>
      <c r="J308" s="11">
        <v>43845</v>
      </c>
      <c r="K308" s="11">
        <v>43845</v>
      </c>
      <c r="L308" s="11">
        <v>43935</v>
      </c>
      <c r="M308" s="12" t="s">
        <v>23</v>
      </c>
    </row>
    <row r="309" ht="120" spans="1:13">
      <c r="A309" s="6" t="s">
        <v>1197</v>
      </c>
      <c r="B309" s="8" t="s">
        <v>571</v>
      </c>
      <c r="C309" s="8" t="s">
        <v>1198</v>
      </c>
      <c r="D309" s="8" t="s">
        <v>1199</v>
      </c>
      <c r="E309" s="8" t="s">
        <v>1200</v>
      </c>
      <c r="F309" s="9" t="s">
        <v>19</v>
      </c>
      <c r="G309" s="8" t="s">
        <v>1201</v>
      </c>
      <c r="H309" s="8" t="s">
        <v>1202</v>
      </c>
      <c r="I309" s="8" t="s">
        <v>1203</v>
      </c>
      <c r="J309" s="11">
        <v>43845</v>
      </c>
      <c r="K309" s="11">
        <v>43845</v>
      </c>
      <c r="L309" s="11"/>
      <c r="M309" s="12" t="s">
        <v>23</v>
      </c>
    </row>
    <row r="310" ht="120" spans="1:13">
      <c r="A310" s="6" t="s">
        <v>1204</v>
      </c>
      <c r="B310" s="8" t="s">
        <v>52</v>
      </c>
      <c r="C310" s="8" t="s">
        <v>1205</v>
      </c>
      <c r="D310" s="8" t="s">
        <v>1206</v>
      </c>
      <c r="E310" s="8" t="s">
        <v>1207</v>
      </c>
      <c r="F310" s="9" t="s">
        <v>19</v>
      </c>
      <c r="G310" s="8" t="s">
        <v>20</v>
      </c>
      <c r="H310" s="8" t="s">
        <v>1208</v>
      </c>
      <c r="I310" s="8" t="s">
        <v>1209</v>
      </c>
      <c r="J310" s="11">
        <v>43830</v>
      </c>
      <c r="K310" s="11">
        <v>43830</v>
      </c>
      <c r="L310" s="11">
        <v>45656</v>
      </c>
      <c r="M310" s="12" t="s">
        <v>23</v>
      </c>
    </row>
    <row r="311" ht="24" spans="1:13">
      <c r="A311" s="6" t="s">
        <v>1210</v>
      </c>
      <c r="B311" s="8" t="s">
        <v>277</v>
      </c>
      <c r="C311" s="8" t="s">
        <v>1211</v>
      </c>
      <c r="D311" s="8" t="s">
        <v>1212</v>
      </c>
      <c r="E311" s="8" t="s">
        <v>1213</v>
      </c>
      <c r="F311" s="9" t="s">
        <v>19</v>
      </c>
      <c r="G311" s="8" t="s">
        <v>20</v>
      </c>
      <c r="H311" s="8" t="s">
        <v>1214</v>
      </c>
      <c r="I311" s="8" t="s">
        <v>1215</v>
      </c>
      <c r="J311" s="11">
        <v>43838</v>
      </c>
      <c r="K311" s="11">
        <v>43838</v>
      </c>
      <c r="L311" s="11">
        <v>44196</v>
      </c>
      <c r="M311" s="12" t="s">
        <v>23</v>
      </c>
    </row>
    <row r="312" ht="24" spans="1:13">
      <c r="A312" s="6" t="s">
        <v>1216</v>
      </c>
      <c r="B312" s="8" t="s">
        <v>151</v>
      </c>
      <c r="C312" s="8" t="s">
        <v>1217</v>
      </c>
      <c r="D312" s="8" t="s">
        <v>1218</v>
      </c>
      <c r="E312" s="8" t="s">
        <v>1219</v>
      </c>
      <c r="F312" s="9" t="s">
        <v>19</v>
      </c>
      <c r="G312" s="8" t="s">
        <v>155</v>
      </c>
      <c r="H312" s="8" t="s">
        <v>1220</v>
      </c>
      <c r="I312" s="8" t="s">
        <v>1221</v>
      </c>
      <c r="J312" s="11">
        <v>43838</v>
      </c>
      <c r="K312" s="11">
        <v>43838</v>
      </c>
      <c r="L312" s="11">
        <v>44196</v>
      </c>
      <c r="M312" s="12" t="s">
        <v>23</v>
      </c>
    </row>
    <row r="313" ht="24" spans="1:13">
      <c r="A313" s="6" t="s">
        <v>1222</v>
      </c>
      <c r="B313" s="8" t="s">
        <v>277</v>
      </c>
      <c r="C313" s="8" t="s">
        <v>334</v>
      </c>
      <c r="D313" s="8" t="s">
        <v>335</v>
      </c>
      <c r="E313" s="8" t="s">
        <v>1223</v>
      </c>
      <c r="F313" s="9" t="s">
        <v>19</v>
      </c>
      <c r="G313" s="8" t="s">
        <v>20</v>
      </c>
      <c r="H313" s="8" t="s">
        <v>1224</v>
      </c>
      <c r="I313" s="8" t="s">
        <v>1225</v>
      </c>
      <c r="J313" s="11">
        <v>43840</v>
      </c>
      <c r="K313" s="11">
        <v>43840</v>
      </c>
      <c r="L313" s="11">
        <v>45354</v>
      </c>
      <c r="M313" s="12" t="s">
        <v>23</v>
      </c>
    </row>
    <row r="314" ht="24" spans="1:13">
      <c r="A314" s="6" t="s">
        <v>1226</v>
      </c>
      <c r="B314" s="8" t="s">
        <v>45</v>
      </c>
      <c r="C314" s="8" t="s">
        <v>91</v>
      </c>
      <c r="D314" s="8" t="s">
        <v>92</v>
      </c>
      <c r="E314" s="8" t="s">
        <v>93</v>
      </c>
      <c r="F314" s="9" t="s">
        <v>19</v>
      </c>
      <c r="G314" s="8" t="s">
        <v>20</v>
      </c>
      <c r="H314" s="8" t="s">
        <v>1227</v>
      </c>
      <c r="I314" s="8" t="s">
        <v>1228</v>
      </c>
      <c r="J314" s="11">
        <v>43849</v>
      </c>
      <c r="K314" s="11">
        <v>43849</v>
      </c>
      <c r="L314" s="11">
        <v>44196</v>
      </c>
      <c r="M314" s="12" t="s">
        <v>23</v>
      </c>
    </row>
    <row r="315" ht="72" spans="1:13">
      <c r="A315" s="6" t="s">
        <v>1229</v>
      </c>
      <c r="B315" s="8" t="s">
        <v>1230</v>
      </c>
      <c r="C315" s="8" t="s">
        <v>1231</v>
      </c>
      <c r="D315" s="8" t="s">
        <v>1232</v>
      </c>
      <c r="E315" s="8" t="s">
        <v>1233</v>
      </c>
      <c r="F315" s="9" t="s">
        <v>19</v>
      </c>
      <c r="G315" s="8" t="s">
        <v>155</v>
      </c>
      <c r="H315" s="8" t="s">
        <v>1234</v>
      </c>
      <c r="I315" s="8" t="s">
        <v>1235</v>
      </c>
      <c r="J315" s="11">
        <v>43849</v>
      </c>
      <c r="K315" s="11">
        <v>43849</v>
      </c>
      <c r="L315" s="11">
        <v>44196</v>
      </c>
      <c r="M315" s="12" t="s">
        <v>23</v>
      </c>
    </row>
    <row r="316" ht="25.5" spans="1:12">
      <c r="A316" s="5" t="s">
        <v>1236</v>
      </c>
      <c r="B316" s="5"/>
      <c r="C316" s="5"/>
      <c r="D316" s="5"/>
      <c r="E316" s="5"/>
      <c r="F316" s="5"/>
      <c r="G316" s="5"/>
      <c r="H316" s="5"/>
      <c r="I316" s="5"/>
      <c r="J316" s="5"/>
      <c r="K316" s="5"/>
      <c r="L316" s="5"/>
    </row>
    <row r="317" ht="25.5" spans="1:13">
      <c r="A317" s="6" t="s">
        <v>1</v>
      </c>
      <c r="B317" s="6" t="s">
        <v>2</v>
      </c>
      <c r="C317" s="6" t="s">
        <v>3</v>
      </c>
      <c r="D317" s="7" t="s">
        <v>4</v>
      </c>
      <c r="E317" s="6" t="s">
        <v>5</v>
      </c>
      <c r="F317" s="6" t="s">
        <v>6</v>
      </c>
      <c r="G317" s="6" t="s">
        <v>7</v>
      </c>
      <c r="H317" s="6" t="s">
        <v>8</v>
      </c>
      <c r="I317" s="10" t="s">
        <v>9</v>
      </c>
      <c r="J317" s="10" t="s">
        <v>10</v>
      </c>
      <c r="K317" s="6" t="s">
        <v>11</v>
      </c>
      <c r="L317" s="6" t="s">
        <v>12</v>
      </c>
      <c r="M317" s="6" t="s">
        <v>13</v>
      </c>
    </row>
    <row r="318" ht="72" spans="1:13">
      <c r="A318" s="6" t="s">
        <v>1237</v>
      </c>
      <c r="B318" s="8" t="s">
        <v>1238</v>
      </c>
      <c r="C318" s="8" t="s">
        <v>1239</v>
      </c>
      <c r="D318" s="8" t="s">
        <v>1240</v>
      </c>
      <c r="E318" s="8" t="s">
        <v>1241</v>
      </c>
      <c r="F318" s="9" t="s">
        <v>19</v>
      </c>
      <c r="G318" s="8" t="s">
        <v>1242</v>
      </c>
      <c r="H318" s="8" t="s">
        <v>1243</v>
      </c>
      <c r="I318" s="8" t="s">
        <v>1244</v>
      </c>
      <c r="J318" s="11">
        <v>43849</v>
      </c>
      <c r="K318" s="11">
        <v>43849</v>
      </c>
      <c r="L318" s="11">
        <v>44214</v>
      </c>
      <c r="M318" s="12" t="s">
        <v>23</v>
      </c>
    </row>
    <row r="319" ht="24" spans="1:13">
      <c r="A319" s="6" t="s">
        <v>1245</v>
      </c>
      <c r="B319" s="8" t="s">
        <v>277</v>
      </c>
      <c r="C319" s="8" t="s">
        <v>384</v>
      </c>
      <c r="D319" s="8" t="s">
        <v>385</v>
      </c>
      <c r="E319" s="8" t="s">
        <v>1246</v>
      </c>
      <c r="F319" s="9" t="s">
        <v>19</v>
      </c>
      <c r="G319" s="8" t="s">
        <v>20</v>
      </c>
      <c r="H319" s="8" t="s">
        <v>387</v>
      </c>
      <c r="I319" s="8" t="s">
        <v>1247</v>
      </c>
      <c r="J319" s="11">
        <v>43850</v>
      </c>
      <c r="K319" s="11">
        <v>43850</v>
      </c>
      <c r="L319" s="11">
        <v>44196</v>
      </c>
      <c r="M319" s="12" t="s">
        <v>23</v>
      </c>
    </row>
    <row r="320" ht="24" spans="1:13">
      <c r="A320" s="6" t="s">
        <v>1248</v>
      </c>
      <c r="B320" s="8" t="s">
        <v>45</v>
      </c>
      <c r="C320" s="8" t="s">
        <v>1249</v>
      </c>
      <c r="D320" s="8" t="s">
        <v>1250</v>
      </c>
      <c r="E320" s="8" t="s">
        <v>1251</v>
      </c>
      <c r="F320" s="9" t="s">
        <v>19</v>
      </c>
      <c r="G320" s="8" t="s">
        <v>20</v>
      </c>
      <c r="H320" s="8" t="s">
        <v>1252</v>
      </c>
      <c r="I320" s="8" t="s">
        <v>1253</v>
      </c>
      <c r="J320" s="11">
        <v>43851</v>
      </c>
      <c r="K320" s="11">
        <v>43851</v>
      </c>
      <c r="L320" s="11">
        <v>44196</v>
      </c>
      <c r="M320" s="12" t="s">
        <v>23</v>
      </c>
    </row>
    <row r="321" ht="48" spans="1:13">
      <c r="A321" s="6" t="s">
        <v>1254</v>
      </c>
      <c r="B321" s="8" t="s">
        <v>217</v>
      </c>
      <c r="C321" s="8" t="s">
        <v>1010</v>
      </c>
      <c r="D321" s="8" t="s">
        <v>420</v>
      </c>
      <c r="E321" s="8" t="s">
        <v>421</v>
      </c>
      <c r="F321" s="9" t="s">
        <v>19</v>
      </c>
      <c r="G321" s="8" t="s">
        <v>630</v>
      </c>
      <c r="H321" s="8" t="s">
        <v>1255</v>
      </c>
      <c r="I321" s="8" t="s">
        <v>1256</v>
      </c>
      <c r="J321" s="11">
        <v>43863</v>
      </c>
      <c r="K321" s="11">
        <v>43863</v>
      </c>
      <c r="L321" s="11">
        <v>43862</v>
      </c>
      <c r="M321" s="12" t="s">
        <v>23</v>
      </c>
    </row>
    <row r="322" ht="24" spans="1:13">
      <c r="A322" s="6" t="s">
        <v>1257</v>
      </c>
      <c r="B322" s="8" t="s">
        <v>32</v>
      </c>
      <c r="C322" s="8" t="s">
        <v>125</v>
      </c>
      <c r="D322" s="8" t="s">
        <v>1258</v>
      </c>
      <c r="E322" s="8" t="s">
        <v>122</v>
      </c>
      <c r="F322" s="9" t="s">
        <v>19</v>
      </c>
      <c r="G322" s="8" t="s">
        <v>20</v>
      </c>
      <c r="H322" s="8" t="s">
        <v>127</v>
      </c>
      <c r="I322" s="8" t="s">
        <v>1259</v>
      </c>
      <c r="J322" s="11">
        <v>43874</v>
      </c>
      <c r="K322" s="11">
        <v>43874</v>
      </c>
      <c r="L322" s="11">
        <v>44196</v>
      </c>
      <c r="M322" s="12" t="s">
        <v>23</v>
      </c>
    </row>
    <row r="323" ht="24" spans="1:13">
      <c r="A323" s="6" t="s">
        <v>1260</v>
      </c>
      <c r="B323" s="8" t="s">
        <v>32</v>
      </c>
      <c r="C323" s="8" t="s">
        <v>1001</v>
      </c>
      <c r="D323" s="8" t="s">
        <v>1002</v>
      </c>
      <c r="E323" s="8" t="s">
        <v>1003</v>
      </c>
      <c r="F323" s="9" t="s">
        <v>19</v>
      </c>
      <c r="G323" s="8" t="s">
        <v>20</v>
      </c>
      <c r="H323" s="8" t="s">
        <v>1261</v>
      </c>
      <c r="I323" s="8" t="s">
        <v>1262</v>
      </c>
      <c r="J323" s="11">
        <v>43874</v>
      </c>
      <c r="K323" s="11">
        <v>43874</v>
      </c>
      <c r="L323" s="11">
        <v>44196</v>
      </c>
      <c r="M323" s="12" t="s">
        <v>23</v>
      </c>
    </row>
    <row r="324" ht="96" spans="1:13">
      <c r="A324" s="6" t="s">
        <v>1263</v>
      </c>
      <c r="B324" s="8" t="s">
        <v>52</v>
      </c>
      <c r="C324" s="8" t="s">
        <v>1264</v>
      </c>
      <c r="D324" s="8" t="s">
        <v>1265</v>
      </c>
      <c r="E324" s="8" t="s">
        <v>1266</v>
      </c>
      <c r="F324" s="9" t="s">
        <v>19</v>
      </c>
      <c r="G324" s="8" t="s">
        <v>20</v>
      </c>
      <c r="H324" s="8" t="s">
        <v>1267</v>
      </c>
      <c r="I324" s="8" t="s">
        <v>1268</v>
      </c>
      <c r="J324" s="11">
        <v>43874</v>
      </c>
      <c r="K324" s="11">
        <v>43874</v>
      </c>
      <c r="L324" s="11">
        <v>45700</v>
      </c>
      <c r="M324" s="12" t="s">
        <v>23</v>
      </c>
    </row>
    <row r="325" ht="108" spans="1:13">
      <c r="A325" s="6" t="s">
        <v>1269</v>
      </c>
      <c r="B325" s="8" t="s">
        <v>52</v>
      </c>
      <c r="C325" s="8" t="s">
        <v>1270</v>
      </c>
      <c r="D325" s="8" t="s">
        <v>1271</v>
      </c>
      <c r="E325" s="8" t="s">
        <v>1272</v>
      </c>
      <c r="F325" s="9" t="s">
        <v>19</v>
      </c>
      <c r="G325" s="8" t="s">
        <v>20</v>
      </c>
      <c r="H325" s="8" t="s">
        <v>1273</v>
      </c>
      <c r="I325" s="8" t="s">
        <v>1274</v>
      </c>
      <c r="J325" s="11">
        <v>43874</v>
      </c>
      <c r="K325" s="11">
        <v>43874</v>
      </c>
      <c r="L325" s="11">
        <v>45700</v>
      </c>
      <c r="M325" s="12" t="s">
        <v>23</v>
      </c>
    </row>
    <row r="326" ht="108" spans="1:13">
      <c r="A326" s="6" t="s">
        <v>1275</v>
      </c>
      <c r="B326" s="8" t="s">
        <v>52</v>
      </c>
      <c r="C326" s="8" t="s">
        <v>1276</v>
      </c>
      <c r="D326" s="8" t="s">
        <v>1277</v>
      </c>
      <c r="E326" s="8" t="s">
        <v>1278</v>
      </c>
      <c r="F326" s="9" t="s">
        <v>19</v>
      </c>
      <c r="G326" s="8" t="s">
        <v>20</v>
      </c>
      <c r="H326" s="8" t="s">
        <v>1279</v>
      </c>
      <c r="I326" s="8" t="s">
        <v>1280</v>
      </c>
      <c r="J326" s="11">
        <v>43874</v>
      </c>
      <c r="K326" s="11">
        <v>43874</v>
      </c>
      <c r="L326" s="11">
        <v>45700</v>
      </c>
      <c r="M326" s="12" t="s">
        <v>23</v>
      </c>
    </row>
    <row r="327" ht="84" spans="1:13">
      <c r="A327" s="6" t="s">
        <v>1281</v>
      </c>
      <c r="B327" s="8" t="s">
        <v>52</v>
      </c>
      <c r="C327" s="8" t="s">
        <v>1282</v>
      </c>
      <c r="D327" s="8" t="s">
        <v>1283</v>
      </c>
      <c r="E327" s="8" t="s">
        <v>1284</v>
      </c>
      <c r="F327" s="9" t="s">
        <v>19</v>
      </c>
      <c r="G327" s="8" t="s">
        <v>20</v>
      </c>
      <c r="H327" s="8" t="s">
        <v>1285</v>
      </c>
      <c r="I327" s="8" t="s">
        <v>1286</v>
      </c>
      <c r="J327" s="11">
        <v>43874</v>
      </c>
      <c r="K327" s="11">
        <v>43874</v>
      </c>
      <c r="L327" s="11">
        <v>45700</v>
      </c>
      <c r="M327" s="12" t="s">
        <v>23</v>
      </c>
    </row>
    <row r="328" ht="108" spans="1:13">
      <c r="A328" s="6" t="s">
        <v>1287</v>
      </c>
      <c r="B328" s="8" t="s">
        <v>52</v>
      </c>
      <c r="C328" s="8" t="s">
        <v>1288</v>
      </c>
      <c r="D328" s="8" t="s">
        <v>1289</v>
      </c>
      <c r="E328" s="8" t="s">
        <v>1290</v>
      </c>
      <c r="F328" s="9" t="s">
        <v>19</v>
      </c>
      <c r="G328" s="8" t="s">
        <v>20</v>
      </c>
      <c r="H328" s="8" t="s">
        <v>1291</v>
      </c>
      <c r="I328" s="8" t="s">
        <v>1292</v>
      </c>
      <c r="J328" s="11">
        <v>43874</v>
      </c>
      <c r="K328" s="11">
        <v>43874</v>
      </c>
      <c r="L328" s="11">
        <v>45700</v>
      </c>
      <c r="M328" s="12" t="s">
        <v>23</v>
      </c>
    </row>
    <row r="329" ht="36" spans="1:13">
      <c r="A329" s="6" t="s">
        <v>1293</v>
      </c>
      <c r="B329" s="8" t="s">
        <v>1294</v>
      </c>
      <c r="C329" s="8" t="s">
        <v>1295</v>
      </c>
      <c r="D329" s="8" t="s">
        <v>1296</v>
      </c>
      <c r="E329" s="8" t="s">
        <v>1297</v>
      </c>
      <c r="F329" s="9" t="s">
        <v>19</v>
      </c>
      <c r="G329" s="8" t="s">
        <v>1242</v>
      </c>
      <c r="H329" s="8" t="s">
        <v>1298</v>
      </c>
      <c r="I329" s="8" t="s">
        <v>1299</v>
      </c>
      <c r="J329" s="11">
        <v>43874</v>
      </c>
      <c r="K329" s="11">
        <v>43874</v>
      </c>
      <c r="L329" s="11">
        <v>44239</v>
      </c>
      <c r="M329" s="12" t="s">
        <v>23</v>
      </c>
    </row>
    <row r="330" ht="24" spans="1:13">
      <c r="A330" s="6" t="s">
        <v>1300</v>
      </c>
      <c r="B330" s="8" t="s">
        <v>59</v>
      </c>
      <c r="C330" s="8" t="s">
        <v>1301</v>
      </c>
      <c r="D330" s="8" t="s">
        <v>1302</v>
      </c>
      <c r="E330" s="8" t="s">
        <v>1303</v>
      </c>
      <c r="F330" s="9" t="s">
        <v>19</v>
      </c>
      <c r="G330" s="8" t="s">
        <v>63</v>
      </c>
      <c r="H330" s="8" t="s">
        <v>1304</v>
      </c>
      <c r="I330" s="8" t="s">
        <v>793</v>
      </c>
      <c r="J330" s="11">
        <v>43874</v>
      </c>
      <c r="K330" s="11">
        <v>43874</v>
      </c>
      <c r="L330" s="11">
        <v>43963</v>
      </c>
      <c r="M330" s="12" t="s">
        <v>23</v>
      </c>
    </row>
    <row r="331" ht="144" spans="1:13">
      <c r="A331" s="6" t="s">
        <v>1305</v>
      </c>
      <c r="B331" s="8" t="s">
        <v>52</v>
      </c>
      <c r="C331" s="8" t="s">
        <v>1306</v>
      </c>
      <c r="D331" s="8" t="s">
        <v>1307</v>
      </c>
      <c r="E331" s="8" t="s">
        <v>1308</v>
      </c>
      <c r="F331" s="9" t="s">
        <v>19</v>
      </c>
      <c r="G331" s="8" t="s">
        <v>20</v>
      </c>
      <c r="H331" s="8" t="s">
        <v>1309</v>
      </c>
      <c r="I331" s="8" t="s">
        <v>1310</v>
      </c>
      <c r="J331" s="11">
        <v>43879</v>
      </c>
      <c r="K331" s="11">
        <v>43879</v>
      </c>
      <c r="L331" s="11">
        <v>45705</v>
      </c>
      <c r="M331" s="12" t="s">
        <v>23</v>
      </c>
    </row>
    <row r="332" ht="24" spans="1:13">
      <c r="A332" s="6" t="s">
        <v>1311</v>
      </c>
      <c r="B332" s="8" t="s">
        <v>32</v>
      </c>
      <c r="C332" s="8" t="s">
        <v>78</v>
      </c>
      <c r="D332" s="8" t="s">
        <v>79</v>
      </c>
      <c r="E332" s="8" t="s">
        <v>80</v>
      </c>
      <c r="F332" s="9" t="s">
        <v>19</v>
      </c>
      <c r="G332" s="8" t="s">
        <v>20</v>
      </c>
      <c r="H332" s="8" t="s">
        <v>1312</v>
      </c>
      <c r="I332" s="8" t="s">
        <v>1313</v>
      </c>
      <c r="J332" s="11">
        <v>43880</v>
      </c>
      <c r="K332" s="11">
        <v>43880</v>
      </c>
      <c r="L332" s="11">
        <v>44196</v>
      </c>
      <c r="M332" s="12" t="s">
        <v>23</v>
      </c>
    </row>
    <row r="333" ht="24" spans="1:13">
      <c r="A333" s="6" t="s">
        <v>1314</v>
      </c>
      <c r="B333" s="8" t="s">
        <v>277</v>
      </c>
      <c r="C333" s="8" t="s">
        <v>1315</v>
      </c>
      <c r="D333" s="8" t="s">
        <v>1316</v>
      </c>
      <c r="E333" s="8" t="s">
        <v>1317</v>
      </c>
      <c r="F333" s="9" t="s">
        <v>19</v>
      </c>
      <c r="G333" s="8" t="s">
        <v>20</v>
      </c>
      <c r="H333" s="8" t="s">
        <v>1318</v>
      </c>
      <c r="I333" s="8" t="s">
        <v>1319</v>
      </c>
      <c r="J333" s="11">
        <v>43883</v>
      </c>
      <c r="K333" s="11">
        <v>43883</v>
      </c>
      <c r="L333" s="11">
        <v>44196</v>
      </c>
      <c r="M333" s="12" t="s">
        <v>23</v>
      </c>
    </row>
    <row r="334" ht="60" spans="1:13">
      <c r="A334" s="6" t="s">
        <v>1320</v>
      </c>
      <c r="B334" s="8" t="s">
        <v>1321</v>
      </c>
      <c r="C334" s="8" t="s">
        <v>522</v>
      </c>
      <c r="D334" s="8" t="s">
        <v>987</v>
      </c>
      <c r="E334" s="8" t="s">
        <v>524</v>
      </c>
      <c r="F334" s="9" t="s">
        <v>19</v>
      </c>
      <c r="G334" s="8" t="s">
        <v>494</v>
      </c>
      <c r="H334" s="8" t="s">
        <v>1322</v>
      </c>
      <c r="I334" s="8" t="s">
        <v>496</v>
      </c>
      <c r="J334" s="11">
        <v>43885</v>
      </c>
      <c r="K334" s="11">
        <v>43885</v>
      </c>
      <c r="L334" s="11">
        <v>44196</v>
      </c>
      <c r="M334" s="12" t="s">
        <v>23</v>
      </c>
    </row>
    <row r="335" ht="24" spans="1:13">
      <c r="A335" s="6" t="s">
        <v>1323</v>
      </c>
      <c r="B335" s="8" t="s">
        <v>32</v>
      </c>
      <c r="C335" s="8" t="s">
        <v>1010</v>
      </c>
      <c r="D335" s="8" t="s">
        <v>420</v>
      </c>
      <c r="E335" s="8" t="s">
        <v>421</v>
      </c>
      <c r="F335" s="9" t="s">
        <v>19</v>
      </c>
      <c r="G335" s="8" t="s">
        <v>20</v>
      </c>
      <c r="H335" s="8" t="s">
        <v>1324</v>
      </c>
      <c r="I335" s="8" t="s">
        <v>1325</v>
      </c>
      <c r="J335" s="11">
        <v>43885</v>
      </c>
      <c r="K335" s="11">
        <v>43885</v>
      </c>
      <c r="L335" s="11">
        <v>44196</v>
      </c>
      <c r="M335" s="12" t="s">
        <v>23</v>
      </c>
    </row>
    <row r="336" ht="36" spans="1:13">
      <c r="A336" s="6" t="s">
        <v>1326</v>
      </c>
      <c r="B336" s="8" t="s">
        <v>1327</v>
      </c>
      <c r="C336" s="8" t="s">
        <v>46</v>
      </c>
      <c r="D336" s="8" t="s">
        <v>47</v>
      </c>
      <c r="E336" s="8" t="s">
        <v>1151</v>
      </c>
      <c r="F336" s="9" t="s">
        <v>19</v>
      </c>
      <c r="G336" s="8" t="s">
        <v>20</v>
      </c>
      <c r="H336" s="8" t="s">
        <v>49</v>
      </c>
      <c r="I336" s="8" t="s">
        <v>1328</v>
      </c>
      <c r="J336" s="11">
        <v>43885</v>
      </c>
      <c r="K336" s="11">
        <v>43885</v>
      </c>
      <c r="L336" s="11">
        <v>44196</v>
      </c>
      <c r="M336" s="12" t="s">
        <v>23</v>
      </c>
    </row>
    <row r="337" ht="24" spans="1:13">
      <c r="A337" s="6" t="s">
        <v>1329</v>
      </c>
      <c r="B337" s="8" t="s">
        <v>59</v>
      </c>
      <c r="C337" s="8" t="s">
        <v>247</v>
      </c>
      <c r="D337" s="8" t="s">
        <v>1330</v>
      </c>
      <c r="E337" s="8" t="s">
        <v>249</v>
      </c>
      <c r="F337" s="9" t="s">
        <v>19</v>
      </c>
      <c r="G337" s="8" t="s">
        <v>63</v>
      </c>
      <c r="H337" s="8" t="s">
        <v>1331</v>
      </c>
      <c r="I337" s="8" t="s">
        <v>1332</v>
      </c>
      <c r="J337" s="11">
        <v>43885</v>
      </c>
      <c r="K337" s="11">
        <v>43885</v>
      </c>
      <c r="L337" s="11">
        <v>43974</v>
      </c>
      <c r="M337" s="12" t="s">
        <v>23</v>
      </c>
    </row>
    <row r="338" ht="24" spans="1:13">
      <c r="A338" s="6" t="s">
        <v>1333</v>
      </c>
      <c r="B338" s="8" t="s">
        <v>59</v>
      </c>
      <c r="C338" s="8" t="s">
        <v>247</v>
      </c>
      <c r="D338" s="8" t="s">
        <v>1330</v>
      </c>
      <c r="E338" s="8" t="s">
        <v>249</v>
      </c>
      <c r="F338" s="9" t="s">
        <v>19</v>
      </c>
      <c r="G338" s="8" t="s">
        <v>63</v>
      </c>
      <c r="H338" s="8" t="s">
        <v>1334</v>
      </c>
      <c r="I338" s="8" t="s">
        <v>1335</v>
      </c>
      <c r="J338" s="11">
        <v>43885</v>
      </c>
      <c r="K338" s="11">
        <v>43885</v>
      </c>
      <c r="L338" s="11">
        <v>43974</v>
      </c>
      <c r="M338" s="12" t="s">
        <v>23</v>
      </c>
    </row>
    <row r="339" ht="24" spans="1:13">
      <c r="A339" s="6" t="s">
        <v>1336</v>
      </c>
      <c r="B339" s="8" t="s">
        <v>59</v>
      </c>
      <c r="C339" s="8" t="s">
        <v>212</v>
      </c>
      <c r="D339" s="8" t="s">
        <v>213</v>
      </c>
      <c r="E339" s="8" t="s">
        <v>214</v>
      </c>
      <c r="F339" s="9" t="s">
        <v>19</v>
      </c>
      <c r="G339" s="8" t="s">
        <v>63</v>
      </c>
      <c r="H339" s="8" t="s">
        <v>1337</v>
      </c>
      <c r="I339" s="8" t="s">
        <v>1332</v>
      </c>
      <c r="J339" s="11">
        <v>43885</v>
      </c>
      <c r="K339" s="11">
        <v>43885</v>
      </c>
      <c r="L339" s="11">
        <v>43974</v>
      </c>
      <c r="M339" s="12" t="s">
        <v>23</v>
      </c>
    </row>
    <row r="340" ht="24" spans="1:13">
      <c r="A340" s="6" t="s">
        <v>1338</v>
      </c>
      <c r="B340" s="8" t="s">
        <v>59</v>
      </c>
      <c r="C340" s="8" t="s">
        <v>1339</v>
      </c>
      <c r="D340" s="8" t="s">
        <v>257</v>
      </c>
      <c r="E340" s="8" t="s">
        <v>258</v>
      </c>
      <c r="F340" s="9" t="s">
        <v>19</v>
      </c>
      <c r="G340" s="8" t="s">
        <v>63</v>
      </c>
      <c r="H340" s="8" t="s">
        <v>1340</v>
      </c>
      <c r="I340" s="8" t="s">
        <v>941</v>
      </c>
      <c r="J340" s="11">
        <v>43885</v>
      </c>
      <c r="K340" s="11">
        <v>43885</v>
      </c>
      <c r="L340" s="11">
        <v>43974</v>
      </c>
      <c r="M340" s="12" t="s">
        <v>23</v>
      </c>
    </row>
    <row r="341" ht="36" spans="1:13">
      <c r="A341" s="6" t="s">
        <v>1341</v>
      </c>
      <c r="B341" s="8" t="s">
        <v>717</v>
      </c>
      <c r="C341" s="8" t="s">
        <v>678</v>
      </c>
      <c r="D341" s="8" t="s">
        <v>679</v>
      </c>
      <c r="E341" s="8" t="s">
        <v>680</v>
      </c>
      <c r="F341" s="9" t="s">
        <v>19</v>
      </c>
      <c r="G341" s="8" t="s">
        <v>20</v>
      </c>
      <c r="H341" s="8" t="s">
        <v>681</v>
      </c>
      <c r="I341" s="8" t="s">
        <v>1342</v>
      </c>
      <c r="J341" s="11">
        <v>43887</v>
      </c>
      <c r="K341" s="11">
        <v>43887</v>
      </c>
      <c r="L341" s="11">
        <v>44196</v>
      </c>
      <c r="M341" s="12" t="s">
        <v>23</v>
      </c>
    </row>
    <row r="342" ht="108" spans="1:13">
      <c r="A342" s="6" t="s">
        <v>1343</v>
      </c>
      <c r="B342" s="8" t="s">
        <v>52</v>
      </c>
      <c r="C342" s="8" t="s">
        <v>1344</v>
      </c>
      <c r="D342" s="8" t="s">
        <v>1345</v>
      </c>
      <c r="E342" s="8" t="s">
        <v>1346</v>
      </c>
      <c r="F342" s="9" t="s">
        <v>19</v>
      </c>
      <c r="G342" s="8" t="s">
        <v>20</v>
      </c>
      <c r="H342" s="8" t="s">
        <v>1347</v>
      </c>
      <c r="I342" s="8" t="s">
        <v>1348</v>
      </c>
      <c r="J342" s="11">
        <v>43888</v>
      </c>
      <c r="K342" s="11">
        <v>43888</v>
      </c>
      <c r="L342" s="11">
        <v>45714</v>
      </c>
      <c r="M342" s="12" t="s">
        <v>23</v>
      </c>
    </row>
    <row r="343" ht="48" spans="1:13">
      <c r="A343" s="6" t="s">
        <v>1349</v>
      </c>
      <c r="B343" s="8" t="s">
        <v>217</v>
      </c>
      <c r="C343" s="8" t="s">
        <v>1157</v>
      </c>
      <c r="D343" s="8" t="s">
        <v>1158</v>
      </c>
      <c r="E343" s="8" t="s">
        <v>1159</v>
      </c>
      <c r="F343" s="9" t="s">
        <v>19</v>
      </c>
      <c r="G343" s="8" t="s">
        <v>555</v>
      </c>
      <c r="H343" s="8"/>
      <c r="I343" s="8" t="s">
        <v>1350</v>
      </c>
      <c r="J343" s="11">
        <v>43888</v>
      </c>
      <c r="K343" s="11">
        <v>43888</v>
      </c>
      <c r="L343" s="11"/>
      <c r="M343" s="12" t="s">
        <v>23</v>
      </c>
    </row>
    <row r="344" ht="36" spans="1:13">
      <c r="A344" s="6" t="s">
        <v>1351</v>
      </c>
      <c r="B344" s="8" t="s">
        <v>217</v>
      </c>
      <c r="C344" s="8" t="s">
        <v>1157</v>
      </c>
      <c r="D344" s="8" t="s">
        <v>1158</v>
      </c>
      <c r="E344" s="8" t="s">
        <v>1159</v>
      </c>
      <c r="F344" s="9" t="s">
        <v>19</v>
      </c>
      <c r="G344" s="8" t="s">
        <v>555</v>
      </c>
      <c r="H344" s="8"/>
      <c r="I344" s="8" t="s">
        <v>1352</v>
      </c>
      <c r="J344" s="11">
        <v>43888</v>
      </c>
      <c r="K344" s="11">
        <v>43888</v>
      </c>
      <c r="L344" s="11"/>
      <c r="M344" s="12" t="s">
        <v>23</v>
      </c>
    </row>
    <row r="345" ht="36" spans="1:13">
      <c r="A345" s="6" t="s">
        <v>1353</v>
      </c>
      <c r="B345" s="8" t="s">
        <v>217</v>
      </c>
      <c r="C345" s="8" t="s">
        <v>1157</v>
      </c>
      <c r="D345" s="8" t="s">
        <v>1158</v>
      </c>
      <c r="E345" s="8" t="s">
        <v>1159</v>
      </c>
      <c r="F345" s="9" t="s">
        <v>19</v>
      </c>
      <c r="G345" s="8" t="s">
        <v>555</v>
      </c>
      <c r="H345" s="8"/>
      <c r="I345" s="8" t="s">
        <v>1354</v>
      </c>
      <c r="J345" s="11">
        <v>43888</v>
      </c>
      <c r="K345" s="11">
        <v>43888</v>
      </c>
      <c r="L345" s="11"/>
      <c r="M345" s="12" t="s">
        <v>23</v>
      </c>
    </row>
    <row r="346" ht="24" spans="1:13">
      <c r="A346" s="6" t="s">
        <v>1355</v>
      </c>
      <c r="B346" s="8" t="s">
        <v>59</v>
      </c>
      <c r="C346" s="8" t="s">
        <v>786</v>
      </c>
      <c r="D346" s="8" t="s">
        <v>787</v>
      </c>
      <c r="E346" s="8" t="s">
        <v>788</v>
      </c>
      <c r="F346" s="9" t="s">
        <v>19</v>
      </c>
      <c r="G346" s="8" t="s">
        <v>63</v>
      </c>
      <c r="H346" s="8" t="s">
        <v>1356</v>
      </c>
      <c r="I346" s="8" t="s">
        <v>790</v>
      </c>
      <c r="J346" s="11">
        <v>43892</v>
      </c>
      <c r="K346" s="11">
        <v>43892</v>
      </c>
      <c r="L346" s="11">
        <v>43983</v>
      </c>
      <c r="M346" s="12" t="s">
        <v>23</v>
      </c>
    </row>
    <row r="347" ht="24" spans="1:13">
      <c r="A347" s="6" t="s">
        <v>1357</v>
      </c>
      <c r="B347" s="8" t="s">
        <v>277</v>
      </c>
      <c r="C347" s="8" t="s">
        <v>1358</v>
      </c>
      <c r="D347" s="8" t="s">
        <v>1359</v>
      </c>
      <c r="E347" s="8" t="s">
        <v>1360</v>
      </c>
      <c r="F347" s="9" t="s">
        <v>19</v>
      </c>
      <c r="G347" s="8" t="s">
        <v>20</v>
      </c>
      <c r="H347" s="8" t="s">
        <v>1361</v>
      </c>
      <c r="I347" s="8" t="s">
        <v>1362</v>
      </c>
      <c r="J347" s="11">
        <v>43892</v>
      </c>
      <c r="K347" s="11">
        <v>43892</v>
      </c>
      <c r="L347" s="11">
        <v>44196</v>
      </c>
      <c r="M347" s="12" t="s">
        <v>23</v>
      </c>
    </row>
    <row r="348" ht="48" spans="1:13">
      <c r="A348" s="6" t="s">
        <v>1363</v>
      </c>
      <c r="B348" s="8" t="s">
        <v>217</v>
      </c>
      <c r="C348" s="8" t="s">
        <v>829</v>
      </c>
      <c r="D348" s="8" t="s">
        <v>233</v>
      </c>
      <c r="E348" s="8" t="s">
        <v>234</v>
      </c>
      <c r="F348" s="9" t="s">
        <v>19</v>
      </c>
      <c r="G348" s="8" t="s">
        <v>630</v>
      </c>
      <c r="H348" s="8" t="s">
        <v>1364</v>
      </c>
      <c r="I348" s="8" t="s">
        <v>1365</v>
      </c>
      <c r="J348" s="11">
        <v>43901</v>
      </c>
      <c r="K348" s="11">
        <v>43901</v>
      </c>
      <c r="L348" s="11">
        <v>44630</v>
      </c>
      <c r="M348" s="12" t="s">
        <v>23</v>
      </c>
    </row>
    <row r="349" ht="24" spans="1:13">
      <c r="A349" s="6" t="s">
        <v>1366</v>
      </c>
      <c r="B349" s="8" t="s">
        <v>32</v>
      </c>
      <c r="C349" s="8" t="s">
        <v>173</v>
      </c>
      <c r="D349" s="8" t="s">
        <v>174</v>
      </c>
      <c r="E349" s="8" t="s">
        <v>175</v>
      </c>
      <c r="F349" s="9" t="s">
        <v>19</v>
      </c>
      <c r="G349" s="8" t="s">
        <v>20</v>
      </c>
      <c r="H349" s="8" t="s">
        <v>176</v>
      </c>
      <c r="I349" s="8" t="s">
        <v>1367</v>
      </c>
      <c r="J349" s="11">
        <v>43902</v>
      </c>
      <c r="K349" s="11">
        <v>43902</v>
      </c>
      <c r="L349" s="11">
        <v>44196</v>
      </c>
      <c r="M349" s="12" t="s">
        <v>23</v>
      </c>
    </row>
    <row r="350" ht="24" spans="1:13">
      <c r="A350" s="6" t="s">
        <v>1368</v>
      </c>
      <c r="B350" s="8" t="s">
        <v>45</v>
      </c>
      <c r="C350" s="8" t="s">
        <v>1369</v>
      </c>
      <c r="D350" s="8" t="s">
        <v>1370</v>
      </c>
      <c r="E350" s="8" t="s">
        <v>1371</v>
      </c>
      <c r="F350" s="9" t="s">
        <v>19</v>
      </c>
      <c r="G350" s="8" t="s">
        <v>20</v>
      </c>
      <c r="H350" s="8" t="s">
        <v>1372</v>
      </c>
      <c r="I350" s="8" t="s">
        <v>1373</v>
      </c>
      <c r="J350" s="11">
        <v>43906</v>
      </c>
      <c r="K350" s="11">
        <v>43906</v>
      </c>
      <c r="L350" s="11">
        <v>44196</v>
      </c>
      <c r="M350" s="12" t="s">
        <v>23</v>
      </c>
    </row>
    <row r="351" ht="24" spans="1:13">
      <c r="A351" s="6" t="s">
        <v>1374</v>
      </c>
      <c r="B351" s="8" t="s">
        <v>45</v>
      </c>
      <c r="C351" s="8" t="s">
        <v>1375</v>
      </c>
      <c r="D351" s="8" t="s">
        <v>1376</v>
      </c>
      <c r="E351" s="8" t="s">
        <v>1377</v>
      </c>
      <c r="F351" s="9" t="s">
        <v>19</v>
      </c>
      <c r="G351" s="8" t="s">
        <v>20</v>
      </c>
      <c r="H351" s="8" t="s">
        <v>1378</v>
      </c>
      <c r="I351" s="8" t="s">
        <v>1379</v>
      </c>
      <c r="J351" s="11">
        <v>43906</v>
      </c>
      <c r="K351" s="11">
        <v>43906</v>
      </c>
      <c r="L351" s="11">
        <v>44196</v>
      </c>
      <c r="M351" s="12" t="s">
        <v>23</v>
      </c>
    </row>
    <row r="352" ht="24" spans="1:13">
      <c r="A352" s="6" t="s">
        <v>1380</v>
      </c>
      <c r="B352" s="8" t="s">
        <v>277</v>
      </c>
      <c r="C352" s="8" t="s">
        <v>1381</v>
      </c>
      <c r="D352" s="8" t="s">
        <v>1382</v>
      </c>
      <c r="E352" s="8" t="s">
        <v>1383</v>
      </c>
      <c r="F352" s="9" t="s">
        <v>19</v>
      </c>
      <c r="G352" s="8" t="s">
        <v>20</v>
      </c>
      <c r="H352" s="8" t="s">
        <v>1384</v>
      </c>
      <c r="I352" s="8" t="s">
        <v>1385</v>
      </c>
      <c r="J352" s="11">
        <v>43906</v>
      </c>
      <c r="K352" s="11">
        <v>43906</v>
      </c>
      <c r="L352" s="11">
        <v>44196</v>
      </c>
      <c r="M352" s="12" t="s">
        <v>23</v>
      </c>
    </row>
    <row r="353" ht="24" spans="1:13">
      <c r="A353" s="6" t="s">
        <v>1386</v>
      </c>
      <c r="B353" s="8" t="s">
        <v>45</v>
      </c>
      <c r="C353" s="8" t="s">
        <v>110</v>
      </c>
      <c r="D353" s="8" t="s">
        <v>111</v>
      </c>
      <c r="E353" s="8" t="s">
        <v>1387</v>
      </c>
      <c r="F353" s="9" t="s">
        <v>19</v>
      </c>
      <c r="G353" s="8" t="s">
        <v>20</v>
      </c>
      <c r="H353" s="8" t="s">
        <v>1388</v>
      </c>
      <c r="I353" s="8" t="s">
        <v>1389</v>
      </c>
      <c r="J353" s="11">
        <v>43906</v>
      </c>
      <c r="K353" s="11">
        <v>43906</v>
      </c>
      <c r="L353" s="11">
        <v>44196</v>
      </c>
      <c r="M353" s="12" t="s">
        <v>23</v>
      </c>
    </row>
    <row r="354" ht="36" spans="1:13">
      <c r="A354" s="6" t="s">
        <v>1390</v>
      </c>
      <c r="B354" s="8" t="s">
        <v>406</v>
      </c>
      <c r="C354" s="8" t="s">
        <v>110</v>
      </c>
      <c r="D354" s="8" t="s">
        <v>111</v>
      </c>
      <c r="E354" s="8" t="s">
        <v>1387</v>
      </c>
      <c r="F354" s="9" t="s">
        <v>19</v>
      </c>
      <c r="G354" s="8" t="s">
        <v>20</v>
      </c>
      <c r="H354" s="8" t="s">
        <v>1388</v>
      </c>
      <c r="I354" s="8" t="s">
        <v>1391</v>
      </c>
      <c r="J354" s="11">
        <v>43906</v>
      </c>
      <c r="K354" s="11">
        <v>43906</v>
      </c>
      <c r="L354" s="11">
        <v>44196</v>
      </c>
      <c r="M354" s="12" t="s">
        <v>23</v>
      </c>
    </row>
    <row r="355" ht="25.5" spans="1:12">
      <c r="A355" s="5" t="s">
        <v>1392</v>
      </c>
      <c r="B355" s="5"/>
      <c r="C355" s="5"/>
      <c r="D355" s="5"/>
      <c r="E355" s="5"/>
      <c r="F355" s="5"/>
      <c r="G355" s="5"/>
      <c r="H355" s="5"/>
      <c r="I355" s="5"/>
      <c r="J355" s="5"/>
      <c r="K355" s="5"/>
      <c r="L355" s="5"/>
    </row>
    <row r="356" ht="25.5" spans="1:13">
      <c r="A356" s="6" t="s">
        <v>1</v>
      </c>
      <c r="B356" s="6" t="s">
        <v>2</v>
      </c>
      <c r="C356" s="6" t="s">
        <v>3</v>
      </c>
      <c r="D356" s="7" t="s">
        <v>4</v>
      </c>
      <c r="E356" s="6" t="s">
        <v>5</v>
      </c>
      <c r="F356" s="6" t="s">
        <v>6</v>
      </c>
      <c r="G356" s="6" t="s">
        <v>7</v>
      </c>
      <c r="H356" s="6" t="s">
        <v>8</v>
      </c>
      <c r="I356" s="10" t="s">
        <v>9</v>
      </c>
      <c r="J356" s="10" t="s">
        <v>10</v>
      </c>
      <c r="K356" s="6" t="s">
        <v>11</v>
      </c>
      <c r="L356" s="6" t="s">
        <v>12</v>
      </c>
      <c r="M356" s="6" t="s">
        <v>13</v>
      </c>
    </row>
    <row r="357" ht="60" spans="1:13">
      <c r="A357" s="6" t="s">
        <v>1393</v>
      </c>
      <c r="B357" s="8" t="s">
        <v>1321</v>
      </c>
      <c r="C357" s="8" t="s">
        <v>530</v>
      </c>
      <c r="D357" s="8" t="s">
        <v>1162</v>
      </c>
      <c r="E357" s="8" t="s">
        <v>1163</v>
      </c>
      <c r="F357" s="9" t="s">
        <v>19</v>
      </c>
      <c r="G357" s="8" t="s">
        <v>494</v>
      </c>
      <c r="H357" s="8" t="s">
        <v>1322</v>
      </c>
      <c r="I357" s="8" t="s">
        <v>496</v>
      </c>
      <c r="J357" s="11">
        <v>43906</v>
      </c>
      <c r="K357" s="11">
        <v>43906</v>
      </c>
      <c r="L357" s="11">
        <v>44196</v>
      </c>
      <c r="M357" s="12" t="s">
        <v>23</v>
      </c>
    </row>
    <row r="358" ht="24" spans="1:13">
      <c r="A358" s="6" t="s">
        <v>1394</v>
      </c>
      <c r="B358" s="8" t="s">
        <v>717</v>
      </c>
      <c r="C358" s="8" t="s">
        <v>207</v>
      </c>
      <c r="D358" s="8" t="s">
        <v>208</v>
      </c>
      <c r="E358" s="8" t="s">
        <v>148</v>
      </c>
      <c r="F358" s="9" t="s">
        <v>19</v>
      </c>
      <c r="G358" s="8" t="s">
        <v>20</v>
      </c>
      <c r="H358" s="8" t="s">
        <v>1395</v>
      </c>
      <c r="I358" s="8" t="s">
        <v>1396</v>
      </c>
      <c r="J358" s="11">
        <v>43908</v>
      </c>
      <c r="K358" s="11">
        <v>43908</v>
      </c>
      <c r="L358" s="11">
        <v>44196</v>
      </c>
      <c r="M358" s="12" t="s">
        <v>23</v>
      </c>
    </row>
    <row r="359" ht="24" spans="1:13">
      <c r="A359" s="6" t="s">
        <v>1397</v>
      </c>
      <c r="B359" s="8" t="s">
        <v>32</v>
      </c>
      <c r="C359" s="8" t="s">
        <v>179</v>
      </c>
      <c r="D359" s="8" t="s">
        <v>180</v>
      </c>
      <c r="E359" s="8" t="s">
        <v>181</v>
      </c>
      <c r="F359" s="9" t="s">
        <v>19</v>
      </c>
      <c r="G359" s="8" t="s">
        <v>20</v>
      </c>
      <c r="H359" s="8" t="s">
        <v>182</v>
      </c>
      <c r="I359" s="8" t="s">
        <v>1398</v>
      </c>
      <c r="J359" s="11">
        <v>43909</v>
      </c>
      <c r="K359" s="11">
        <v>43909</v>
      </c>
      <c r="L359" s="11">
        <v>44196</v>
      </c>
      <c r="M359" s="12" t="s">
        <v>23</v>
      </c>
    </row>
    <row r="360" ht="36" spans="1:13">
      <c r="A360" s="6" t="s">
        <v>1399</v>
      </c>
      <c r="B360" s="8" t="s">
        <v>1400</v>
      </c>
      <c r="C360" s="8" t="s">
        <v>1401</v>
      </c>
      <c r="D360" s="8" t="s">
        <v>1402</v>
      </c>
      <c r="E360" s="8" t="s">
        <v>1062</v>
      </c>
      <c r="F360" s="9" t="s">
        <v>19</v>
      </c>
      <c r="G360" s="8" t="s">
        <v>155</v>
      </c>
      <c r="H360" s="8" t="s">
        <v>1063</v>
      </c>
      <c r="I360" s="8" t="s">
        <v>1403</v>
      </c>
      <c r="J360" s="11">
        <v>43909</v>
      </c>
      <c r="K360" s="11">
        <v>43909</v>
      </c>
      <c r="L360" s="11">
        <v>44196</v>
      </c>
      <c r="M360" s="12" t="s">
        <v>23</v>
      </c>
    </row>
    <row r="361" ht="24" spans="1:13">
      <c r="A361" s="6" t="s">
        <v>1404</v>
      </c>
      <c r="B361" s="8" t="s">
        <v>59</v>
      </c>
      <c r="C361" s="8" t="s">
        <v>723</v>
      </c>
      <c r="D361" s="8" t="s">
        <v>1405</v>
      </c>
      <c r="E361" s="8" t="s">
        <v>725</v>
      </c>
      <c r="F361" s="9" t="s">
        <v>19</v>
      </c>
      <c r="G361" s="8" t="s">
        <v>63</v>
      </c>
      <c r="H361" s="8" t="s">
        <v>1406</v>
      </c>
      <c r="I361" s="8" t="s">
        <v>75</v>
      </c>
      <c r="J361" s="11">
        <v>43910</v>
      </c>
      <c r="K361" s="11">
        <v>43910</v>
      </c>
      <c r="L361" s="11">
        <v>44001</v>
      </c>
      <c r="M361" s="12" t="s">
        <v>23</v>
      </c>
    </row>
    <row r="362" ht="24" spans="1:13">
      <c r="A362" s="6" t="s">
        <v>1407</v>
      </c>
      <c r="B362" s="8" t="s">
        <v>59</v>
      </c>
      <c r="C362" s="8" t="s">
        <v>687</v>
      </c>
      <c r="D362" s="8" t="s">
        <v>688</v>
      </c>
      <c r="E362" s="8" t="s">
        <v>689</v>
      </c>
      <c r="F362" s="9" t="s">
        <v>19</v>
      </c>
      <c r="G362" s="8" t="s">
        <v>63</v>
      </c>
      <c r="H362" s="8" t="s">
        <v>1408</v>
      </c>
      <c r="I362" s="8" t="s">
        <v>691</v>
      </c>
      <c r="J362" s="11">
        <v>43910</v>
      </c>
      <c r="K362" s="11">
        <v>43910</v>
      </c>
      <c r="L362" s="11">
        <v>44001</v>
      </c>
      <c r="M362" s="12" t="s">
        <v>23</v>
      </c>
    </row>
    <row r="363" ht="24" spans="1:13">
      <c r="A363" s="6" t="s">
        <v>1409</v>
      </c>
      <c r="B363" s="8" t="s">
        <v>59</v>
      </c>
      <c r="C363" s="8" t="s">
        <v>294</v>
      </c>
      <c r="D363" s="8" t="s">
        <v>295</v>
      </c>
      <c r="E363" s="8" t="s">
        <v>296</v>
      </c>
      <c r="F363" s="9" t="s">
        <v>19</v>
      </c>
      <c r="G363" s="8" t="s">
        <v>63</v>
      </c>
      <c r="H363" s="8" t="s">
        <v>1410</v>
      </c>
      <c r="I363" s="8" t="s">
        <v>1411</v>
      </c>
      <c r="J363" s="11">
        <v>43910</v>
      </c>
      <c r="K363" s="11">
        <v>43910</v>
      </c>
      <c r="L363" s="11">
        <v>44001</v>
      </c>
      <c r="M363" s="12" t="s">
        <v>23</v>
      </c>
    </row>
    <row r="364" ht="24" spans="1:13">
      <c r="A364" s="6" t="s">
        <v>1412</v>
      </c>
      <c r="B364" s="8" t="s">
        <v>15</v>
      </c>
      <c r="C364" s="8" t="s">
        <v>1413</v>
      </c>
      <c r="D364" s="8" t="s">
        <v>1414</v>
      </c>
      <c r="E364" s="8" t="s">
        <v>1415</v>
      </c>
      <c r="F364" s="9" t="s">
        <v>19</v>
      </c>
      <c r="G364" s="8" t="s">
        <v>20</v>
      </c>
      <c r="H364" s="8" t="s">
        <v>1416</v>
      </c>
      <c r="I364" s="8" t="s">
        <v>1417</v>
      </c>
      <c r="J364" s="11">
        <v>43913</v>
      </c>
      <c r="K364" s="11">
        <v>43913</v>
      </c>
      <c r="L364" s="11">
        <v>44196</v>
      </c>
      <c r="M364" s="12" t="s">
        <v>23</v>
      </c>
    </row>
    <row r="365" ht="25.5" spans="1:12">
      <c r="A365" s="5" t="s">
        <v>1418</v>
      </c>
      <c r="B365" s="5"/>
      <c r="C365" s="5"/>
      <c r="D365" s="5"/>
      <c r="E365" s="5"/>
      <c r="F365" s="5"/>
      <c r="G365" s="5"/>
      <c r="H365" s="5"/>
      <c r="I365" s="5"/>
      <c r="J365" s="5"/>
      <c r="K365" s="5"/>
      <c r="L365" s="5"/>
    </row>
    <row r="366" ht="25.5" spans="1:13">
      <c r="A366" s="6" t="s">
        <v>1</v>
      </c>
      <c r="B366" s="6" t="s">
        <v>2</v>
      </c>
      <c r="C366" s="6" t="s">
        <v>3</v>
      </c>
      <c r="D366" s="7" t="s">
        <v>4</v>
      </c>
      <c r="E366" s="6" t="s">
        <v>5</v>
      </c>
      <c r="F366" s="6" t="s">
        <v>6</v>
      </c>
      <c r="G366" s="6" t="s">
        <v>7</v>
      </c>
      <c r="H366" s="6" t="s">
        <v>8</v>
      </c>
      <c r="I366" s="10" t="s">
        <v>9</v>
      </c>
      <c r="J366" s="10" t="s">
        <v>10</v>
      </c>
      <c r="K366" s="6" t="s">
        <v>11</v>
      </c>
      <c r="L366" s="6" t="s">
        <v>12</v>
      </c>
      <c r="M366" s="6" t="s">
        <v>13</v>
      </c>
    </row>
    <row r="367" ht="48" spans="1:13">
      <c r="A367" s="6" t="s">
        <v>1419</v>
      </c>
      <c r="B367" s="8" t="s">
        <v>854</v>
      </c>
      <c r="C367" s="8" t="s">
        <v>1420</v>
      </c>
      <c r="D367" s="8" t="s">
        <v>1421</v>
      </c>
      <c r="E367" s="8" t="s">
        <v>1422</v>
      </c>
      <c r="F367" s="9" t="s">
        <v>19</v>
      </c>
      <c r="G367" s="8" t="s">
        <v>20</v>
      </c>
      <c r="H367" s="8" t="s">
        <v>1423</v>
      </c>
      <c r="I367" s="8" t="s">
        <v>1424</v>
      </c>
      <c r="J367" s="11">
        <v>43913</v>
      </c>
      <c r="K367" s="11">
        <v>43913</v>
      </c>
      <c r="L367" s="11">
        <v>44196</v>
      </c>
      <c r="M367" s="12" t="s">
        <v>23</v>
      </c>
    </row>
    <row r="368" ht="60" spans="1:13">
      <c r="A368" s="6" t="s">
        <v>1425</v>
      </c>
      <c r="B368" s="8" t="s">
        <v>1321</v>
      </c>
      <c r="C368" s="8" t="s">
        <v>191</v>
      </c>
      <c r="D368" s="8" t="s">
        <v>192</v>
      </c>
      <c r="E368" s="8" t="s">
        <v>193</v>
      </c>
      <c r="F368" s="9" t="s">
        <v>19</v>
      </c>
      <c r="G368" s="8" t="s">
        <v>494</v>
      </c>
      <c r="H368" s="8" t="s">
        <v>1322</v>
      </c>
      <c r="I368" s="8" t="s">
        <v>496</v>
      </c>
      <c r="J368" s="11">
        <v>43916</v>
      </c>
      <c r="K368" s="11">
        <v>43916</v>
      </c>
      <c r="L368" s="11">
        <v>44196</v>
      </c>
      <c r="M368" s="12" t="s">
        <v>23</v>
      </c>
    </row>
    <row r="369" ht="36" spans="1:13">
      <c r="A369" s="6" t="s">
        <v>1426</v>
      </c>
      <c r="B369" s="8" t="s">
        <v>1028</v>
      </c>
      <c r="C369" s="8" t="s">
        <v>1010</v>
      </c>
      <c r="D369" s="8" t="s">
        <v>420</v>
      </c>
      <c r="E369" s="8" t="s">
        <v>421</v>
      </c>
      <c r="F369" s="9" t="s">
        <v>19</v>
      </c>
      <c r="G369" s="8" t="s">
        <v>1427</v>
      </c>
      <c r="H369" s="8" t="s">
        <v>1428</v>
      </c>
      <c r="I369" s="8" t="s">
        <v>1429</v>
      </c>
      <c r="J369" s="11">
        <v>43917</v>
      </c>
      <c r="K369" s="11">
        <v>43917</v>
      </c>
      <c r="L369" s="11"/>
      <c r="M369" s="12" t="s">
        <v>23</v>
      </c>
    </row>
    <row r="370" ht="132" spans="1:13">
      <c r="A370" s="6" t="s">
        <v>1430</v>
      </c>
      <c r="B370" s="8" t="s">
        <v>479</v>
      </c>
      <c r="C370" s="8" t="s">
        <v>534</v>
      </c>
      <c r="D370" s="8" t="s">
        <v>535</v>
      </c>
      <c r="E370" s="8" t="s">
        <v>487</v>
      </c>
      <c r="F370" s="9" t="s">
        <v>19</v>
      </c>
      <c r="G370" s="8" t="s">
        <v>630</v>
      </c>
      <c r="H370" s="8" t="s">
        <v>1431</v>
      </c>
      <c r="I370" s="14" t="s">
        <v>1432</v>
      </c>
      <c r="J370" s="11">
        <v>43917</v>
      </c>
      <c r="K370" s="11">
        <v>43917</v>
      </c>
      <c r="L370" s="11">
        <v>44646</v>
      </c>
      <c r="M370" s="12" t="s">
        <v>23</v>
      </c>
    </row>
    <row r="371" ht="25.5" spans="1:12">
      <c r="A371" s="5" t="s">
        <v>1433</v>
      </c>
      <c r="B371" s="5"/>
      <c r="C371" s="5"/>
      <c r="D371" s="5"/>
      <c r="E371" s="5"/>
      <c r="F371" s="5"/>
      <c r="G371" s="5"/>
      <c r="H371" s="5"/>
      <c r="I371" s="5"/>
      <c r="J371" s="5"/>
      <c r="K371" s="5"/>
      <c r="L371" s="5"/>
    </row>
    <row r="372" ht="25.5" spans="1:13">
      <c r="A372" s="6" t="s">
        <v>1</v>
      </c>
      <c r="B372" s="6" t="s">
        <v>2</v>
      </c>
      <c r="C372" s="6" t="s">
        <v>3</v>
      </c>
      <c r="D372" s="7" t="s">
        <v>4</v>
      </c>
      <c r="E372" s="6" t="s">
        <v>5</v>
      </c>
      <c r="F372" s="6" t="s">
        <v>6</v>
      </c>
      <c r="G372" s="6" t="s">
        <v>7</v>
      </c>
      <c r="H372" s="6" t="s">
        <v>8</v>
      </c>
      <c r="I372" s="10" t="s">
        <v>9</v>
      </c>
      <c r="J372" s="10" t="s">
        <v>10</v>
      </c>
      <c r="K372" s="6" t="s">
        <v>11</v>
      </c>
      <c r="L372" s="6" t="s">
        <v>12</v>
      </c>
      <c r="M372" s="6" t="s">
        <v>13</v>
      </c>
    </row>
    <row r="373" ht="24" spans="1:13">
      <c r="A373" s="6" t="s">
        <v>1434</v>
      </c>
      <c r="B373" s="8" t="s">
        <v>15</v>
      </c>
      <c r="C373" s="8" t="s">
        <v>921</v>
      </c>
      <c r="D373" s="8" t="s">
        <v>922</v>
      </c>
      <c r="E373" s="8" t="s">
        <v>923</v>
      </c>
      <c r="F373" s="9" t="s">
        <v>19</v>
      </c>
      <c r="G373" s="8" t="s">
        <v>20</v>
      </c>
      <c r="H373" s="8" t="s">
        <v>1435</v>
      </c>
      <c r="I373" s="8" t="s">
        <v>1436</v>
      </c>
      <c r="J373" s="11">
        <v>43913</v>
      </c>
      <c r="K373" s="11">
        <v>43913</v>
      </c>
      <c r="L373" s="11">
        <v>44196</v>
      </c>
      <c r="M373" s="12" t="s">
        <v>23</v>
      </c>
    </row>
    <row r="374" ht="24" spans="1:13">
      <c r="A374" s="6" t="s">
        <v>1437</v>
      </c>
      <c r="B374" s="8" t="s">
        <v>277</v>
      </c>
      <c r="C374" s="8" t="s">
        <v>1438</v>
      </c>
      <c r="D374" s="8" t="s">
        <v>1439</v>
      </c>
      <c r="E374" s="8" t="s">
        <v>1440</v>
      </c>
      <c r="F374" s="9" t="s">
        <v>19</v>
      </c>
      <c r="G374" s="8" t="s">
        <v>20</v>
      </c>
      <c r="H374" s="8" t="s">
        <v>1441</v>
      </c>
      <c r="I374" s="8" t="s">
        <v>1442</v>
      </c>
      <c r="J374" s="11">
        <v>43921</v>
      </c>
      <c r="K374" s="11">
        <v>43921</v>
      </c>
      <c r="L374" s="11">
        <v>44196</v>
      </c>
      <c r="M374" s="12" t="s">
        <v>23</v>
      </c>
    </row>
    <row r="375" ht="36" spans="1:13">
      <c r="A375" s="6" t="s">
        <v>1443</v>
      </c>
      <c r="B375" s="8" t="s">
        <v>1444</v>
      </c>
      <c r="C375" s="8" t="s">
        <v>593</v>
      </c>
      <c r="D375" s="8" t="s">
        <v>594</v>
      </c>
      <c r="E375" s="8" t="s">
        <v>595</v>
      </c>
      <c r="F375" s="9" t="s">
        <v>19</v>
      </c>
      <c r="G375" s="8" t="s">
        <v>1445</v>
      </c>
      <c r="H375" s="8" t="s">
        <v>1446</v>
      </c>
      <c r="I375" s="14" t="s">
        <v>1447</v>
      </c>
      <c r="J375" s="11">
        <v>43922</v>
      </c>
      <c r="K375" s="11">
        <v>43922</v>
      </c>
      <c r="L375" s="11"/>
      <c r="M375" s="12" t="s">
        <v>23</v>
      </c>
    </row>
    <row r="376" ht="24" spans="1:13">
      <c r="A376" s="6" t="s">
        <v>1448</v>
      </c>
      <c r="B376" s="8" t="s">
        <v>728</v>
      </c>
      <c r="C376" s="8" t="s">
        <v>1449</v>
      </c>
      <c r="D376" s="8" t="s">
        <v>901</v>
      </c>
      <c r="E376" s="8" t="s">
        <v>28</v>
      </c>
      <c r="F376" s="9" t="s">
        <v>19</v>
      </c>
      <c r="G376" s="8" t="s">
        <v>20</v>
      </c>
      <c r="H376" s="8" t="s">
        <v>29</v>
      </c>
      <c r="I376" s="8" t="s">
        <v>1450</v>
      </c>
      <c r="J376" s="11">
        <v>43923</v>
      </c>
      <c r="K376" s="11">
        <v>43923</v>
      </c>
      <c r="L376" s="11">
        <v>44196</v>
      </c>
      <c r="M376" s="12" t="s">
        <v>23</v>
      </c>
    </row>
    <row r="377" ht="24" spans="1:13">
      <c r="A377" s="6" t="s">
        <v>1451</v>
      </c>
      <c r="B377" s="8" t="s">
        <v>151</v>
      </c>
      <c r="C377" s="8" t="s">
        <v>1452</v>
      </c>
      <c r="D377" s="8" t="s">
        <v>1453</v>
      </c>
      <c r="E377" s="8" t="s">
        <v>1454</v>
      </c>
      <c r="F377" s="9" t="s">
        <v>19</v>
      </c>
      <c r="G377" s="8" t="s">
        <v>155</v>
      </c>
      <c r="H377" s="8" t="s">
        <v>1455</v>
      </c>
      <c r="I377" s="8" t="s">
        <v>1456</v>
      </c>
      <c r="J377" s="11">
        <v>43923</v>
      </c>
      <c r="K377" s="11">
        <v>43923</v>
      </c>
      <c r="L377" s="11">
        <v>44196</v>
      </c>
      <c r="M377" s="12" t="s">
        <v>23</v>
      </c>
    </row>
    <row r="378" ht="24" spans="1:13">
      <c r="A378" s="6" t="s">
        <v>1457</v>
      </c>
      <c r="B378" s="8" t="s">
        <v>45</v>
      </c>
      <c r="C378" s="8" t="s">
        <v>1458</v>
      </c>
      <c r="D378" s="8" t="s">
        <v>1459</v>
      </c>
      <c r="E378" s="8" t="s">
        <v>1460</v>
      </c>
      <c r="F378" s="9" t="s">
        <v>19</v>
      </c>
      <c r="G378" s="8" t="s">
        <v>20</v>
      </c>
      <c r="H378" s="8" t="s">
        <v>1461</v>
      </c>
      <c r="I378" s="8" t="s">
        <v>1462</v>
      </c>
      <c r="J378" s="11">
        <v>43924</v>
      </c>
      <c r="K378" s="11">
        <v>43924</v>
      </c>
      <c r="L378" s="11">
        <v>44196</v>
      </c>
      <c r="M378" s="12" t="s">
        <v>23</v>
      </c>
    </row>
    <row r="379" ht="24" spans="1:13">
      <c r="A379" s="6" t="s">
        <v>1463</v>
      </c>
      <c r="B379" s="8" t="s">
        <v>59</v>
      </c>
      <c r="C379" s="8" t="s">
        <v>939</v>
      </c>
      <c r="D379" s="8" t="s">
        <v>1464</v>
      </c>
      <c r="E379" s="8" t="s">
        <v>433</v>
      </c>
      <c r="F379" s="9" t="s">
        <v>19</v>
      </c>
      <c r="G379" s="8" t="s">
        <v>63</v>
      </c>
      <c r="H379" s="8" t="s">
        <v>1465</v>
      </c>
      <c r="I379" s="8" t="s">
        <v>941</v>
      </c>
      <c r="J379" s="11">
        <v>43928</v>
      </c>
      <c r="K379" s="11">
        <v>43928</v>
      </c>
      <c r="L379" s="11">
        <v>44018</v>
      </c>
      <c r="M379" s="12" t="s">
        <v>23</v>
      </c>
    </row>
    <row r="380" ht="24" spans="1:13">
      <c r="A380" s="6" t="s">
        <v>1466</v>
      </c>
      <c r="B380" s="8" t="s">
        <v>59</v>
      </c>
      <c r="C380" s="8" t="s">
        <v>1122</v>
      </c>
      <c r="D380" s="8" t="s">
        <v>1123</v>
      </c>
      <c r="E380" s="8" t="s">
        <v>1467</v>
      </c>
      <c r="F380" s="9" t="s">
        <v>19</v>
      </c>
      <c r="G380" s="8" t="s">
        <v>63</v>
      </c>
      <c r="H380" s="8" t="s">
        <v>1468</v>
      </c>
      <c r="I380" s="8" t="s">
        <v>790</v>
      </c>
      <c r="J380" s="11">
        <v>43928</v>
      </c>
      <c r="K380" s="11">
        <v>43928</v>
      </c>
      <c r="L380" s="11">
        <v>44018</v>
      </c>
      <c r="M380" s="12" t="s">
        <v>23</v>
      </c>
    </row>
    <row r="381" ht="24" spans="1:13">
      <c r="A381" s="6" t="s">
        <v>1469</v>
      </c>
      <c r="B381" s="8" t="s">
        <v>59</v>
      </c>
      <c r="C381" s="8" t="s">
        <v>136</v>
      </c>
      <c r="D381" s="8" t="s">
        <v>137</v>
      </c>
      <c r="E381" s="8" t="s">
        <v>138</v>
      </c>
      <c r="F381" s="9" t="s">
        <v>19</v>
      </c>
      <c r="G381" s="8" t="s">
        <v>63</v>
      </c>
      <c r="H381" s="8" t="s">
        <v>1470</v>
      </c>
      <c r="I381" s="8" t="s">
        <v>793</v>
      </c>
      <c r="J381" s="11">
        <v>43928</v>
      </c>
      <c r="K381" s="11">
        <v>43928</v>
      </c>
      <c r="L381" s="11">
        <v>44018</v>
      </c>
      <c r="M381" s="12" t="s">
        <v>23</v>
      </c>
    </row>
    <row r="382" ht="36" spans="1:13">
      <c r="A382" s="6" t="s">
        <v>1471</v>
      </c>
      <c r="B382" s="8" t="s">
        <v>32</v>
      </c>
      <c r="C382" s="8" t="s">
        <v>1010</v>
      </c>
      <c r="D382" s="8" t="s">
        <v>420</v>
      </c>
      <c r="E382" s="8" t="s">
        <v>421</v>
      </c>
      <c r="F382" s="9" t="s">
        <v>19</v>
      </c>
      <c r="G382" s="8" t="s">
        <v>20</v>
      </c>
      <c r="H382" s="8" t="s">
        <v>1324</v>
      </c>
      <c r="I382" s="14" t="s">
        <v>1472</v>
      </c>
      <c r="J382" s="11">
        <v>43928</v>
      </c>
      <c r="K382" s="11">
        <v>43928</v>
      </c>
      <c r="L382" s="11">
        <v>44196</v>
      </c>
      <c r="M382" s="12" t="s">
        <v>23</v>
      </c>
    </row>
    <row r="383" ht="36" spans="1:13">
      <c r="A383" s="6" t="s">
        <v>1473</v>
      </c>
      <c r="B383" s="8" t="s">
        <v>406</v>
      </c>
      <c r="C383" s="8" t="s">
        <v>1474</v>
      </c>
      <c r="D383" s="8" t="s">
        <v>1075</v>
      </c>
      <c r="E383" s="8" t="s">
        <v>866</v>
      </c>
      <c r="F383" s="9" t="s">
        <v>19</v>
      </c>
      <c r="G383" s="8" t="s">
        <v>20</v>
      </c>
      <c r="H383" s="8" t="s">
        <v>1475</v>
      </c>
      <c r="I383" s="8" t="s">
        <v>1476</v>
      </c>
      <c r="J383" s="11">
        <v>43929</v>
      </c>
      <c r="K383" s="11">
        <v>43929</v>
      </c>
      <c r="L383" s="11">
        <v>44196</v>
      </c>
      <c r="M383" s="12" t="s">
        <v>23</v>
      </c>
    </row>
    <row r="384" ht="24" spans="1:13">
      <c r="A384" s="6" t="s">
        <v>1477</v>
      </c>
      <c r="B384" s="8" t="s">
        <v>32</v>
      </c>
      <c r="C384" s="8" t="s">
        <v>921</v>
      </c>
      <c r="D384" s="8" t="s">
        <v>922</v>
      </c>
      <c r="E384" s="8" t="s">
        <v>923</v>
      </c>
      <c r="F384" s="9" t="s">
        <v>19</v>
      </c>
      <c r="G384" s="8" t="s">
        <v>20</v>
      </c>
      <c r="H384" s="8" t="s">
        <v>1435</v>
      </c>
      <c r="I384" s="8" t="s">
        <v>1478</v>
      </c>
      <c r="J384" s="11">
        <v>43930</v>
      </c>
      <c r="K384" s="11">
        <v>43930</v>
      </c>
      <c r="L384" s="11">
        <v>44196</v>
      </c>
      <c r="M384" s="12" t="s">
        <v>23</v>
      </c>
    </row>
    <row r="385" ht="48" spans="1:13">
      <c r="A385" s="6" t="s">
        <v>1479</v>
      </c>
      <c r="B385" s="8" t="s">
        <v>728</v>
      </c>
      <c r="C385" s="8" t="s">
        <v>1480</v>
      </c>
      <c r="D385" s="8" t="s">
        <v>1481</v>
      </c>
      <c r="E385" s="8" t="s">
        <v>1482</v>
      </c>
      <c r="F385" s="9" t="s">
        <v>19</v>
      </c>
      <c r="G385" s="8" t="s">
        <v>20</v>
      </c>
      <c r="H385" s="8" t="s">
        <v>1483</v>
      </c>
      <c r="I385" s="8" t="s">
        <v>1484</v>
      </c>
      <c r="J385" s="11">
        <v>43930</v>
      </c>
      <c r="K385" s="11">
        <v>43930</v>
      </c>
      <c r="L385" s="11">
        <v>44196</v>
      </c>
      <c r="M385" s="12" t="s">
        <v>23</v>
      </c>
    </row>
    <row r="386" ht="112.5" customHeight="1" spans="1:13">
      <c r="A386" s="6" t="s">
        <v>1485</v>
      </c>
      <c r="B386" s="8" t="s">
        <v>52</v>
      </c>
      <c r="C386" s="8" t="s">
        <v>1486</v>
      </c>
      <c r="D386" s="8" t="s">
        <v>1487</v>
      </c>
      <c r="E386" s="8" t="s">
        <v>866</v>
      </c>
      <c r="F386" s="9" t="s">
        <v>19</v>
      </c>
      <c r="G386" s="8" t="s">
        <v>20</v>
      </c>
      <c r="H386" s="8" t="s">
        <v>1488</v>
      </c>
      <c r="I386" s="8" t="s">
        <v>1489</v>
      </c>
      <c r="J386" s="11">
        <v>43930</v>
      </c>
      <c r="K386" s="11">
        <v>43930</v>
      </c>
      <c r="L386" s="11">
        <v>45755</v>
      </c>
      <c r="M386" s="12" t="s">
        <v>23</v>
      </c>
    </row>
    <row r="387" ht="25.5" spans="1:12">
      <c r="A387" s="5" t="s">
        <v>1490</v>
      </c>
      <c r="B387" s="5"/>
      <c r="C387" s="5"/>
      <c r="D387" s="5"/>
      <c r="E387" s="5"/>
      <c r="F387" s="5"/>
      <c r="G387" s="5"/>
      <c r="H387" s="5"/>
      <c r="I387" s="5"/>
      <c r="J387" s="5"/>
      <c r="K387" s="5"/>
      <c r="L387" s="5"/>
    </row>
    <row r="388" ht="25.5" spans="1:13">
      <c r="A388" s="6" t="s">
        <v>1</v>
      </c>
      <c r="B388" s="6" t="s">
        <v>2</v>
      </c>
      <c r="C388" s="6" t="s">
        <v>3</v>
      </c>
      <c r="D388" s="7" t="s">
        <v>4</v>
      </c>
      <c r="E388" s="6" t="s">
        <v>5</v>
      </c>
      <c r="F388" s="6" t="s">
        <v>6</v>
      </c>
      <c r="G388" s="6" t="s">
        <v>7</v>
      </c>
      <c r="H388" s="6" t="s">
        <v>8</v>
      </c>
      <c r="I388" s="10" t="s">
        <v>9</v>
      </c>
      <c r="J388" s="10" t="s">
        <v>10</v>
      </c>
      <c r="K388" s="6" t="s">
        <v>11</v>
      </c>
      <c r="L388" s="6" t="s">
        <v>12</v>
      </c>
      <c r="M388" s="6" t="s">
        <v>13</v>
      </c>
    </row>
    <row r="389" ht="36" spans="1:13">
      <c r="A389" s="6" t="s">
        <v>1491</v>
      </c>
      <c r="B389" s="8" t="s">
        <v>1492</v>
      </c>
      <c r="C389" s="8" t="s">
        <v>566</v>
      </c>
      <c r="D389" s="8" t="s">
        <v>567</v>
      </c>
      <c r="E389" s="8" t="s">
        <v>568</v>
      </c>
      <c r="F389" s="9" t="s">
        <v>19</v>
      </c>
      <c r="G389" s="8" t="s">
        <v>1493</v>
      </c>
      <c r="H389" s="8" t="s">
        <v>1494</v>
      </c>
      <c r="I389" s="8" t="s">
        <v>1495</v>
      </c>
      <c r="J389" s="11">
        <v>43915</v>
      </c>
      <c r="K389" s="11">
        <v>43915</v>
      </c>
      <c r="L389" s="11"/>
      <c r="M389" s="12" t="s">
        <v>23</v>
      </c>
    </row>
    <row r="390" ht="24" spans="1:13">
      <c r="A390" s="6" t="s">
        <v>1496</v>
      </c>
      <c r="B390" s="8" t="s">
        <v>717</v>
      </c>
      <c r="C390" s="8" t="s">
        <v>652</v>
      </c>
      <c r="D390" s="8" t="s">
        <v>653</v>
      </c>
      <c r="E390" s="8" t="s">
        <v>911</v>
      </c>
      <c r="F390" s="9" t="s">
        <v>19</v>
      </c>
      <c r="G390" s="8" t="s">
        <v>20</v>
      </c>
      <c r="H390" s="8" t="s">
        <v>912</v>
      </c>
      <c r="I390" s="8" t="s">
        <v>1497</v>
      </c>
      <c r="J390" s="11">
        <v>43936</v>
      </c>
      <c r="K390" s="11">
        <v>43936</v>
      </c>
      <c r="L390" s="11">
        <v>44196</v>
      </c>
      <c r="M390" s="12" t="s">
        <v>23</v>
      </c>
    </row>
    <row r="391" ht="48" spans="1:13">
      <c r="A391" s="6" t="s">
        <v>1498</v>
      </c>
      <c r="B391" s="8" t="s">
        <v>32</v>
      </c>
      <c r="C391" s="8" t="s">
        <v>763</v>
      </c>
      <c r="D391" s="8" t="s">
        <v>764</v>
      </c>
      <c r="E391" s="8" t="s">
        <v>765</v>
      </c>
      <c r="F391" s="9" t="s">
        <v>19</v>
      </c>
      <c r="G391" s="8" t="s">
        <v>20</v>
      </c>
      <c r="H391" s="8" t="s">
        <v>1499</v>
      </c>
      <c r="I391" s="8" t="s">
        <v>1500</v>
      </c>
      <c r="J391" s="11">
        <v>43936</v>
      </c>
      <c r="K391" s="11">
        <v>43936</v>
      </c>
      <c r="L391" s="11">
        <v>44196</v>
      </c>
      <c r="M391" s="12" t="s">
        <v>23</v>
      </c>
    </row>
    <row r="392" ht="48" spans="1:13">
      <c r="A392" s="6" t="s">
        <v>1501</v>
      </c>
      <c r="B392" s="8" t="s">
        <v>479</v>
      </c>
      <c r="C392" s="8" t="s">
        <v>1502</v>
      </c>
      <c r="D392" s="8" t="s">
        <v>1503</v>
      </c>
      <c r="E392" s="8" t="s">
        <v>1504</v>
      </c>
      <c r="F392" s="9" t="s">
        <v>19</v>
      </c>
      <c r="G392" s="8" t="s">
        <v>555</v>
      </c>
      <c r="H392" s="8"/>
      <c r="I392" s="8" t="s">
        <v>1505</v>
      </c>
      <c r="J392" s="11">
        <v>43936</v>
      </c>
      <c r="K392" s="11">
        <v>43936</v>
      </c>
      <c r="L392" s="11"/>
      <c r="M392" s="12" t="s">
        <v>23</v>
      </c>
    </row>
    <row r="393" ht="24" spans="1:13">
      <c r="A393" s="6" t="s">
        <v>1506</v>
      </c>
      <c r="B393" s="8" t="s">
        <v>277</v>
      </c>
      <c r="C393" s="8" t="s">
        <v>158</v>
      </c>
      <c r="D393" s="8" t="s">
        <v>159</v>
      </c>
      <c r="E393" s="8" t="s">
        <v>1507</v>
      </c>
      <c r="F393" s="9" t="s">
        <v>19</v>
      </c>
      <c r="G393" s="8" t="s">
        <v>20</v>
      </c>
      <c r="H393" s="8" t="s">
        <v>1508</v>
      </c>
      <c r="I393" s="14" t="s">
        <v>1509</v>
      </c>
      <c r="J393" s="11">
        <v>43937</v>
      </c>
      <c r="K393" s="11">
        <v>43937</v>
      </c>
      <c r="L393" s="11">
        <v>44196</v>
      </c>
      <c r="M393" s="12" t="s">
        <v>23</v>
      </c>
    </row>
    <row r="394" ht="24" spans="1:13">
      <c r="A394" s="6" t="s">
        <v>1510</v>
      </c>
      <c r="B394" s="8" t="s">
        <v>45</v>
      </c>
      <c r="C394" s="8" t="s">
        <v>1511</v>
      </c>
      <c r="D394" s="8" t="s">
        <v>1512</v>
      </c>
      <c r="E394" s="8" t="s">
        <v>1513</v>
      </c>
      <c r="F394" s="9" t="s">
        <v>19</v>
      </c>
      <c r="G394" s="8" t="s">
        <v>20</v>
      </c>
      <c r="H394" s="8" t="s">
        <v>1514</v>
      </c>
      <c r="I394" s="8" t="s">
        <v>1515</v>
      </c>
      <c r="J394" s="11">
        <v>43937</v>
      </c>
      <c r="K394" s="11">
        <v>43937</v>
      </c>
      <c r="L394" s="11">
        <v>44196</v>
      </c>
      <c r="M394" s="12" t="s">
        <v>23</v>
      </c>
    </row>
    <row r="395" ht="37.5" customHeight="1" spans="1:13">
      <c r="A395" s="6" t="s">
        <v>1516</v>
      </c>
      <c r="B395" s="8" t="s">
        <v>217</v>
      </c>
      <c r="C395" s="8" t="s">
        <v>1157</v>
      </c>
      <c r="D395" s="8" t="s">
        <v>1158</v>
      </c>
      <c r="E395" s="8" t="s">
        <v>1159</v>
      </c>
      <c r="F395" s="9" t="s">
        <v>19</v>
      </c>
      <c r="G395" s="8" t="s">
        <v>555</v>
      </c>
      <c r="H395" s="8"/>
      <c r="I395" s="8" t="s">
        <v>1517</v>
      </c>
      <c r="J395" s="11">
        <v>43937</v>
      </c>
      <c r="K395" s="11">
        <v>43937</v>
      </c>
      <c r="L395" s="11"/>
      <c r="M395" s="12" t="s">
        <v>23</v>
      </c>
    </row>
    <row r="396" ht="85.5" customHeight="1" spans="1:13">
      <c r="A396" s="6" t="s">
        <v>1518</v>
      </c>
      <c r="B396" s="8" t="s">
        <v>52</v>
      </c>
      <c r="C396" s="8" t="s">
        <v>1519</v>
      </c>
      <c r="D396" s="8" t="s">
        <v>1520</v>
      </c>
      <c r="E396" s="8" t="s">
        <v>1521</v>
      </c>
      <c r="F396" s="9" t="s">
        <v>19</v>
      </c>
      <c r="G396" s="8" t="s">
        <v>20</v>
      </c>
      <c r="H396" s="8" t="s">
        <v>1522</v>
      </c>
      <c r="I396" s="8" t="s">
        <v>1523</v>
      </c>
      <c r="J396" s="11">
        <v>43938</v>
      </c>
      <c r="K396" s="11">
        <v>43938</v>
      </c>
      <c r="L396" s="11">
        <v>45763</v>
      </c>
      <c r="M396" s="12" t="s">
        <v>23</v>
      </c>
    </row>
    <row r="397" ht="25.5" spans="1:12">
      <c r="A397" s="5" t="s">
        <v>1524</v>
      </c>
      <c r="B397" s="5"/>
      <c r="C397" s="5"/>
      <c r="D397" s="5"/>
      <c r="E397" s="5"/>
      <c r="F397" s="5"/>
      <c r="G397" s="5"/>
      <c r="H397" s="5"/>
      <c r="I397" s="5"/>
      <c r="J397" s="5"/>
      <c r="K397" s="5"/>
      <c r="L397" s="5"/>
    </row>
    <row r="398" ht="25.5" spans="1:13">
      <c r="A398" s="6" t="s">
        <v>1</v>
      </c>
      <c r="B398" s="6" t="s">
        <v>2</v>
      </c>
      <c r="C398" s="6" t="s">
        <v>3</v>
      </c>
      <c r="D398" s="7" t="s">
        <v>4</v>
      </c>
      <c r="E398" s="6" t="s">
        <v>5</v>
      </c>
      <c r="F398" s="6" t="s">
        <v>6</v>
      </c>
      <c r="G398" s="6" t="s">
        <v>7</v>
      </c>
      <c r="H398" s="6" t="s">
        <v>8</v>
      </c>
      <c r="I398" s="10" t="s">
        <v>9</v>
      </c>
      <c r="J398" s="10" t="s">
        <v>10</v>
      </c>
      <c r="K398" s="6" t="s">
        <v>11</v>
      </c>
      <c r="L398" s="6" t="s">
        <v>12</v>
      </c>
      <c r="M398" s="6" t="s">
        <v>13</v>
      </c>
    </row>
    <row r="399" ht="60" spans="1:13">
      <c r="A399" s="6" t="s">
        <v>1525</v>
      </c>
      <c r="B399" s="8" t="s">
        <v>1526</v>
      </c>
      <c r="C399" s="8" t="s">
        <v>542</v>
      </c>
      <c r="D399" s="8" t="s">
        <v>543</v>
      </c>
      <c r="E399" s="8" t="s">
        <v>544</v>
      </c>
      <c r="F399" s="9" t="s">
        <v>19</v>
      </c>
      <c r="G399" s="8" t="s">
        <v>20</v>
      </c>
      <c r="H399" s="8" t="s">
        <v>1527</v>
      </c>
      <c r="I399" s="14" t="s">
        <v>1528</v>
      </c>
      <c r="J399" s="11">
        <v>43851</v>
      </c>
      <c r="K399" s="11">
        <v>43851</v>
      </c>
      <c r="L399" s="11">
        <v>44196</v>
      </c>
      <c r="M399" s="12" t="s">
        <v>23</v>
      </c>
    </row>
    <row r="400" ht="24" spans="1:13">
      <c r="A400" s="6" t="s">
        <v>1529</v>
      </c>
      <c r="B400" s="8" t="s">
        <v>32</v>
      </c>
      <c r="C400" s="8" t="s">
        <v>1530</v>
      </c>
      <c r="D400" s="8" t="s">
        <v>674</v>
      </c>
      <c r="E400" s="8" t="s">
        <v>675</v>
      </c>
      <c r="F400" s="9" t="s">
        <v>19</v>
      </c>
      <c r="G400" s="8" t="s">
        <v>20</v>
      </c>
      <c r="H400" s="8" t="s">
        <v>676</v>
      </c>
      <c r="I400" s="8" t="s">
        <v>1531</v>
      </c>
      <c r="J400" s="11">
        <v>43941</v>
      </c>
      <c r="K400" s="11">
        <v>43941</v>
      </c>
      <c r="L400" s="11">
        <v>44196</v>
      </c>
      <c r="M400" s="12" t="s">
        <v>23</v>
      </c>
    </row>
    <row r="401" ht="24" spans="1:13">
      <c r="A401" s="6" t="s">
        <v>1532</v>
      </c>
      <c r="B401" s="8" t="s">
        <v>277</v>
      </c>
      <c r="C401" s="8" t="s">
        <v>1533</v>
      </c>
      <c r="D401" s="8" t="s">
        <v>1534</v>
      </c>
      <c r="E401" s="8" t="s">
        <v>1535</v>
      </c>
      <c r="F401" s="9" t="s">
        <v>19</v>
      </c>
      <c r="G401" s="8" t="s">
        <v>20</v>
      </c>
      <c r="H401" s="8" t="s">
        <v>1536</v>
      </c>
      <c r="I401" s="8" t="s">
        <v>1537</v>
      </c>
      <c r="J401" s="11">
        <v>43942</v>
      </c>
      <c r="K401" s="11">
        <v>43942</v>
      </c>
      <c r="L401" s="11">
        <v>44196</v>
      </c>
      <c r="M401" s="12" t="s">
        <v>23</v>
      </c>
    </row>
    <row r="402" ht="24" spans="1:13">
      <c r="A402" s="6" t="s">
        <v>1538</v>
      </c>
      <c r="B402" s="8" t="s">
        <v>32</v>
      </c>
      <c r="C402" s="8" t="s">
        <v>542</v>
      </c>
      <c r="D402" s="8" t="s">
        <v>543</v>
      </c>
      <c r="E402" s="8" t="s">
        <v>544</v>
      </c>
      <c r="F402" s="9" t="s">
        <v>19</v>
      </c>
      <c r="G402" s="8" t="s">
        <v>20</v>
      </c>
      <c r="H402" s="8" t="s">
        <v>1527</v>
      </c>
      <c r="I402" s="8" t="s">
        <v>1539</v>
      </c>
      <c r="J402" s="11">
        <v>43942</v>
      </c>
      <c r="K402" s="11">
        <v>43942</v>
      </c>
      <c r="L402" s="11">
        <v>44196</v>
      </c>
      <c r="M402" s="12" t="s">
        <v>23</v>
      </c>
    </row>
    <row r="403" ht="60" spans="1:13">
      <c r="A403" s="6" t="s">
        <v>1540</v>
      </c>
      <c r="B403" s="8" t="s">
        <v>728</v>
      </c>
      <c r="C403" s="8" t="s">
        <v>1541</v>
      </c>
      <c r="D403" s="8" t="s">
        <v>1542</v>
      </c>
      <c r="E403" s="8" t="s">
        <v>1543</v>
      </c>
      <c r="F403" s="9" t="s">
        <v>19</v>
      </c>
      <c r="G403" s="8" t="s">
        <v>20</v>
      </c>
      <c r="H403" s="8" t="s">
        <v>1544</v>
      </c>
      <c r="I403" s="8" t="s">
        <v>1545</v>
      </c>
      <c r="J403" s="11">
        <v>43944</v>
      </c>
      <c r="K403" s="11">
        <v>43944</v>
      </c>
      <c r="L403" s="11">
        <v>44196</v>
      </c>
      <c r="M403" s="12" t="s">
        <v>23</v>
      </c>
    </row>
    <row r="404" ht="24" spans="1:13">
      <c r="A404" s="6" t="s">
        <v>1546</v>
      </c>
      <c r="B404" s="8" t="s">
        <v>32</v>
      </c>
      <c r="C404" s="8" t="s">
        <v>146</v>
      </c>
      <c r="D404" s="8" t="s">
        <v>147</v>
      </c>
      <c r="E404" s="8" t="s">
        <v>148</v>
      </c>
      <c r="F404" s="9" t="s">
        <v>19</v>
      </c>
      <c r="G404" s="8" t="s">
        <v>20</v>
      </c>
      <c r="H404" s="8" t="s">
        <v>1547</v>
      </c>
      <c r="I404" s="8" t="s">
        <v>1548</v>
      </c>
      <c r="J404" s="11">
        <v>43944</v>
      </c>
      <c r="K404" s="11">
        <v>43944</v>
      </c>
      <c r="L404" s="11">
        <v>44196</v>
      </c>
      <c r="M404" s="12" t="s">
        <v>23</v>
      </c>
    </row>
    <row r="405" ht="24" spans="1:13">
      <c r="A405" s="6" t="s">
        <v>1549</v>
      </c>
      <c r="B405" s="8" t="s">
        <v>32</v>
      </c>
      <c r="C405" s="8" t="s">
        <v>502</v>
      </c>
      <c r="D405" s="8" t="s">
        <v>503</v>
      </c>
      <c r="E405" s="8" t="s">
        <v>504</v>
      </c>
      <c r="F405" s="9" t="s">
        <v>19</v>
      </c>
      <c r="G405" s="8" t="s">
        <v>20</v>
      </c>
      <c r="H405" s="8" t="s">
        <v>1550</v>
      </c>
      <c r="I405" s="8" t="s">
        <v>1551</v>
      </c>
      <c r="J405" s="11">
        <v>43944</v>
      </c>
      <c r="K405" s="11">
        <v>43944</v>
      </c>
      <c r="L405" s="11">
        <v>44196</v>
      </c>
      <c r="M405" s="12" t="s">
        <v>23</v>
      </c>
    </row>
    <row r="406" ht="24" spans="1:13">
      <c r="A406" s="6" t="s">
        <v>1552</v>
      </c>
      <c r="B406" s="8" t="s">
        <v>32</v>
      </c>
      <c r="C406" s="8" t="s">
        <v>547</v>
      </c>
      <c r="D406" s="8" t="s">
        <v>548</v>
      </c>
      <c r="E406" s="8" t="s">
        <v>1553</v>
      </c>
      <c r="F406" s="9" t="s">
        <v>19</v>
      </c>
      <c r="G406" s="8" t="s">
        <v>20</v>
      </c>
      <c r="H406" s="8" t="s">
        <v>1049</v>
      </c>
      <c r="I406" s="8" t="s">
        <v>1554</v>
      </c>
      <c r="J406" s="11">
        <v>43944</v>
      </c>
      <c r="K406" s="11">
        <v>43944</v>
      </c>
      <c r="L406" s="11">
        <v>44196</v>
      </c>
      <c r="M406" s="12" t="s">
        <v>23</v>
      </c>
    </row>
    <row r="407" ht="24" spans="1:13">
      <c r="A407" s="6" t="s">
        <v>1555</v>
      </c>
      <c r="B407" s="8" t="s">
        <v>15</v>
      </c>
      <c r="C407" s="8" t="s">
        <v>1556</v>
      </c>
      <c r="D407" s="8" t="s">
        <v>1557</v>
      </c>
      <c r="E407" s="8" t="s">
        <v>1558</v>
      </c>
      <c r="F407" s="9" t="s">
        <v>19</v>
      </c>
      <c r="G407" s="8" t="s">
        <v>20</v>
      </c>
      <c r="H407" s="8" t="s">
        <v>1559</v>
      </c>
      <c r="I407" s="8" t="s">
        <v>1560</v>
      </c>
      <c r="J407" s="11">
        <v>43945</v>
      </c>
      <c r="K407" s="11">
        <v>43945</v>
      </c>
      <c r="L407" s="11">
        <v>44196</v>
      </c>
      <c r="M407" s="12" t="s">
        <v>23</v>
      </c>
    </row>
    <row r="408" ht="25.5" spans="1:12">
      <c r="A408" s="5" t="s">
        <v>1561</v>
      </c>
      <c r="B408" s="5"/>
      <c r="C408" s="5"/>
      <c r="D408" s="5"/>
      <c r="E408" s="5"/>
      <c r="F408" s="5"/>
      <c r="G408" s="5"/>
      <c r="H408" s="5"/>
      <c r="I408" s="5"/>
      <c r="J408" s="5"/>
      <c r="K408" s="5"/>
      <c r="L408" s="5"/>
    </row>
    <row r="409" ht="25.5" spans="1:13">
      <c r="A409" s="6" t="s">
        <v>1</v>
      </c>
      <c r="B409" s="6" t="s">
        <v>2</v>
      </c>
      <c r="C409" s="6" t="s">
        <v>3</v>
      </c>
      <c r="D409" s="7" t="s">
        <v>4</v>
      </c>
      <c r="E409" s="6" t="s">
        <v>5</v>
      </c>
      <c r="F409" s="6" t="s">
        <v>6</v>
      </c>
      <c r="G409" s="6" t="s">
        <v>7</v>
      </c>
      <c r="H409" s="6" t="s">
        <v>8</v>
      </c>
      <c r="I409" s="10" t="s">
        <v>9</v>
      </c>
      <c r="J409" s="10" t="s">
        <v>10</v>
      </c>
      <c r="K409" s="6" t="s">
        <v>11</v>
      </c>
      <c r="L409" s="6" t="s">
        <v>12</v>
      </c>
      <c r="M409" s="6" t="s">
        <v>13</v>
      </c>
    </row>
    <row r="410" ht="36" spans="1:13">
      <c r="A410" s="6" t="s">
        <v>1562</v>
      </c>
      <c r="B410" s="8" t="s">
        <v>1563</v>
      </c>
      <c r="C410" s="8" t="s">
        <v>185</v>
      </c>
      <c r="D410" s="8" t="s">
        <v>186</v>
      </c>
      <c r="E410" s="8" t="s">
        <v>187</v>
      </c>
      <c r="F410" s="9" t="s">
        <v>19</v>
      </c>
      <c r="G410" s="8" t="s">
        <v>107</v>
      </c>
      <c r="H410" s="8" t="s">
        <v>1564</v>
      </c>
      <c r="I410" s="14" t="s">
        <v>1565</v>
      </c>
      <c r="J410" s="11">
        <v>43947</v>
      </c>
      <c r="K410" s="11">
        <v>43947</v>
      </c>
      <c r="L410" s="11">
        <v>44196</v>
      </c>
      <c r="M410" s="12" t="s">
        <v>23</v>
      </c>
    </row>
    <row r="411" ht="24" spans="1:13">
      <c r="A411" s="6" t="s">
        <v>1566</v>
      </c>
      <c r="B411" s="8" t="s">
        <v>151</v>
      </c>
      <c r="C411" s="8" t="s">
        <v>914</v>
      </c>
      <c r="D411" s="8" t="s">
        <v>915</v>
      </c>
      <c r="E411" s="8" t="s">
        <v>1567</v>
      </c>
      <c r="F411" s="9" t="s">
        <v>19</v>
      </c>
      <c r="G411" s="8" t="s">
        <v>155</v>
      </c>
      <c r="H411" s="8" t="s">
        <v>917</v>
      </c>
      <c r="I411" s="8" t="s">
        <v>1568</v>
      </c>
      <c r="J411" s="11">
        <v>43947</v>
      </c>
      <c r="K411" s="11">
        <v>43947</v>
      </c>
      <c r="L411" s="11">
        <v>44196</v>
      </c>
      <c r="M411" s="12" t="s">
        <v>23</v>
      </c>
    </row>
    <row r="412" ht="48" spans="1:13">
      <c r="A412" s="6" t="s">
        <v>1569</v>
      </c>
      <c r="B412" s="8" t="s">
        <v>32</v>
      </c>
      <c r="C412" s="8" t="s">
        <v>904</v>
      </c>
      <c r="D412" s="8" t="s">
        <v>905</v>
      </c>
      <c r="E412" s="8" t="s">
        <v>906</v>
      </c>
      <c r="F412" s="9" t="s">
        <v>19</v>
      </c>
      <c r="G412" s="8" t="s">
        <v>20</v>
      </c>
      <c r="H412" s="8" t="s">
        <v>1570</v>
      </c>
      <c r="I412" s="8" t="s">
        <v>1571</v>
      </c>
      <c r="J412" s="11">
        <v>43947</v>
      </c>
      <c r="K412" s="11">
        <v>43947</v>
      </c>
      <c r="L412" s="11">
        <v>44196</v>
      </c>
      <c r="M412" s="12" t="s">
        <v>23</v>
      </c>
    </row>
    <row r="413" ht="149.25" customHeight="1" spans="1:13">
      <c r="A413" s="6" t="s">
        <v>1572</v>
      </c>
      <c r="B413" s="8" t="s">
        <v>52</v>
      </c>
      <c r="C413" s="8" t="s">
        <v>1573</v>
      </c>
      <c r="D413" s="8" t="s">
        <v>1574</v>
      </c>
      <c r="E413" s="8" t="s">
        <v>1575</v>
      </c>
      <c r="F413" s="9" t="s">
        <v>19</v>
      </c>
      <c r="G413" s="8" t="s">
        <v>20</v>
      </c>
      <c r="H413" s="8" t="s">
        <v>1576</v>
      </c>
      <c r="I413" s="14" t="s">
        <v>1577</v>
      </c>
      <c r="J413" s="11">
        <v>43947</v>
      </c>
      <c r="K413" s="11">
        <v>43947</v>
      </c>
      <c r="L413" s="11">
        <v>45772</v>
      </c>
      <c r="M413" s="12" t="s">
        <v>23</v>
      </c>
    </row>
    <row r="414" ht="24" spans="1:13">
      <c r="A414" s="6" t="s">
        <v>1578</v>
      </c>
      <c r="B414" s="8" t="s">
        <v>1579</v>
      </c>
      <c r="C414" s="8" t="s">
        <v>849</v>
      </c>
      <c r="D414" s="8" t="s">
        <v>850</v>
      </c>
      <c r="E414" s="8" t="s">
        <v>851</v>
      </c>
      <c r="F414" s="9" t="s">
        <v>19</v>
      </c>
      <c r="G414" s="8" t="s">
        <v>20</v>
      </c>
      <c r="H414" s="8" t="s">
        <v>1580</v>
      </c>
      <c r="I414" s="8" t="s">
        <v>1581</v>
      </c>
      <c r="J414" s="11">
        <v>43948</v>
      </c>
      <c r="K414" s="11">
        <v>43948</v>
      </c>
      <c r="L414" s="11">
        <v>44196</v>
      </c>
      <c r="M414" s="12" t="s">
        <v>23</v>
      </c>
    </row>
    <row r="415" ht="24" spans="1:13">
      <c r="A415" s="6" t="s">
        <v>1582</v>
      </c>
      <c r="B415" s="8" t="s">
        <v>151</v>
      </c>
      <c r="C415" s="8" t="s">
        <v>1583</v>
      </c>
      <c r="D415" s="8" t="s">
        <v>1584</v>
      </c>
      <c r="E415" s="8" t="s">
        <v>1585</v>
      </c>
      <c r="F415" s="9" t="s">
        <v>19</v>
      </c>
      <c r="G415" s="8" t="s">
        <v>155</v>
      </c>
      <c r="H415" s="8" t="s">
        <v>1586</v>
      </c>
      <c r="I415" s="14" t="s">
        <v>1587</v>
      </c>
      <c r="J415" s="11">
        <v>43950</v>
      </c>
      <c r="K415" s="11">
        <v>43950</v>
      </c>
      <c r="L415" s="11">
        <v>44196</v>
      </c>
      <c r="M415" s="12" t="s">
        <v>23</v>
      </c>
    </row>
    <row r="416" ht="24" spans="1:13">
      <c r="A416" s="6" t="s">
        <v>1588</v>
      </c>
      <c r="B416" s="8" t="s">
        <v>1059</v>
      </c>
      <c r="C416" s="8" t="s">
        <v>1589</v>
      </c>
      <c r="D416" s="8" t="s">
        <v>1590</v>
      </c>
      <c r="E416" s="8" t="s">
        <v>1591</v>
      </c>
      <c r="F416" s="9" t="s">
        <v>19</v>
      </c>
      <c r="G416" s="8" t="s">
        <v>155</v>
      </c>
      <c r="H416" s="8" t="s">
        <v>1592</v>
      </c>
      <c r="I416" s="14" t="s">
        <v>1593</v>
      </c>
      <c r="J416" s="11">
        <v>43950</v>
      </c>
      <c r="K416" s="11">
        <v>43950</v>
      </c>
      <c r="L416" s="11">
        <v>44196</v>
      </c>
      <c r="M416" s="12" t="s">
        <v>23</v>
      </c>
    </row>
    <row r="417" ht="24" spans="1:13">
      <c r="A417" s="6" t="s">
        <v>1594</v>
      </c>
      <c r="B417" s="8" t="s">
        <v>15</v>
      </c>
      <c r="C417" s="8" t="s">
        <v>1595</v>
      </c>
      <c r="D417" s="8" t="s">
        <v>1596</v>
      </c>
      <c r="E417" s="8" t="s">
        <v>1597</v>
      </c>
      <c r="F417" s="9" t="s">
        <v>19</v>
      </c>
      <c r="G417" s="8" t="s">
        <v>20</v>
      </c>
      <c r="H417" s="8" t="s">
        <v>1598</v>
      </c>
      <c r="I417" s="14" t="s">
        <v>1599</v>
      </c>
      <c r="J417" s="11">
        <v>43950</v>
      </c>
      <c r="K417" s="11">
        <v>43950</v>
      </c>
      <c r="L417" s="11">
        <v>44229</v>
      </c>
      <c r="M417" s="12" t="s">
        <v>23</v>
      </c>
    </row>
    <row r="418" ht="36" spans="1:13">
      <c r="A418" s="6" t="s">
        <v>1600</v>
      </c>
      <c r="B418" s="8" t="s">
        <v>32</v>
      </c>
      <c r="C418" s="8" t="s">
        <v>1091</v>
      </c>
      <c r="D418" s="8" t="s">
        <v>1092</v>
      </c>
      <c r="E418" s="8" t="s">
        <v>1093</v>
      </c>
      <c r="F418" s="9" t="s">
        <v>19</v>
      </c>
      <c r="G418" s="8" t="s">
        <v>20</v>
      </c>
      <c r="H418" s="8" t="s">
        <v>1094</v>
      </c>
      <c r="I418" s="14" t="s">
        <v>1601</v>
      </c>
      <c r="J418" s="11">
        <v>43950</v>
      </c>
      <c r="K418" s="11">
        <v>43950</v>
      </c>
      <c r="L418" s="11">
        <v>44196</v>
      </c>
      <c r="M418" s="12" t="s">
        <v>23</v>
      </c>
    </row>
    <row r="419" ht="24" spans="1:13">
      <c r="A419" s="6" t="s">
        <v>1602</v>
      </c>
      <c r="B419" s="8" t="s">
        <v>15</v>
      </c>
      <c r="C419" s="8" t="s">
        <v>1603</v>
      </c>
      <c r="D419" s="8" t="s">
        <v>1604</v>
      </c>
      <c r="E419" s="8" t="s">
        <v>1605</v>
      </c>
      <c r="F419" s="9" t="s">
        <v>19</v>
      </c>
      <c r="G419" s="8" t="s">
        <v>20</v>
      </c>
      <c r="H419" s="8" t="s">
        <v>1606</v>
      </c>
      <c r="I419" s="14" t="s">
        <v>1607</v>
      </c>
      <c r="J419" s="11">
        <v>43951</v>
      </c>
      <c r="K419" s="11">
        <v>43951</v>
      </c>
      <c r="L419" s="11">
        <v>44196</v>
      </c>
      <c r="M419" s="12" t="s">
        <v>23</v>
      </c>
    </row>
    <row r="420" ht="25.5" spans="1:12">
      <c r="A420" s="5" t="s">
        <v>1608</v>
      </c>
      <c r="B420" s="5"/>
      <c r="C420" s="5"/>
      <c r="D420" s="5"/>
      <c r="E420" s="5"/>
      <c r="F420" s="5"/>
      <c r="G420" s="5"/>
      <c r="H420" s="5"/>
      <c r="I420" s="5"/>
      <c r="J420" s="5"/>
      <c r="K420" s="5"/>
      <c r="L420" s="5"/>
    </row>
    <row r="421" ht="25.5" spans="1:13">
      <c r="A421" s="6" t="s">
        <v>1</v>
      </c>
      <c r="B421" s="6" t="s">
        <v>2</v>
      </c>
      <c r="C421" s="6" t="s">
        <v>3</v>
      </c>
      <c r="D421" s="7" t="s">
        <v>4</v>
      </c>
      <c r="E421" s="6" t="s">
        <v>5</v>
      </c>
      <c r="F421" s="6" t="s">
        <v>6</v>
      </c>
      <c r="G421" s="6" t="s">
        <v>7</v>
      </c>
      <c r="H421" s="6" t="s">
        <v>8</v>
      </c>
      <c r="I421" s="10" t="s">
        <v>9</v>
      </c>
      <c r="J421" s="10" t="s">
        <v>10</v>
      </c>
      <c r="K421" s="6" t="s">
        <v>11</v>
      </c>
      <c r="L421" s="6" t="s">
        <v>12</v>
      </c>
      <c r="M421" s="6" t="s">
        <v>13</v>
      </c>
    </row>
    <row r="422" ht="60" spans="1:13">
      <c r="A422" s="6" t="s">
        <v>1609</v>
      </c>
      <c r="B422" s="8" t="s">
        <v>1321</v>
      </c>
      <c r="C422" s="8" t="s">
        <v>1610</v>
      </c>
      <c r="D422" s="8" t="s">
        <v>1611</v>
      </c>
      <c r="E422" s="8" t="s">
        <v>1612</v>
      </c>
      <c r="F422" s="9" t="s">
        <v>19</v>
      </c>
      <c r="G422" s="8" t="s">
        <v>494</v>
      </c>
      <c r="H422" s="8" t="s">
        <v>1613</v>
      </c>
      <c r="I422" s="8" t="s">
        <v>496</v>
      </c>
      <c r="J422" s="11">
        <v>43947</v>
      </c>
      <c r="K422" s="11">
        <v>43947</v>
      </c>
      <c r="L422" s="11">
        <v>44196</v>
      </c>
      <c r="M422" s="12" t="s">
        <v>23</v>
      </c>
    </row>
    <row r="423" ht="300" customHeight="1" spans="1:13">
      <c r="A423" s="6" t="s">
        <v>1614</v>
      </c>
      <c r="B423" s="8" t="s">
        <v>406</v>
      </c>
      <c r="C423" s="8" t="s">
        <v>179</v>
      </c>
      <c r="D423" s="8" t="s">
        <v>180</v>
      </c>
      <c r="E423" s="8" t="s">
        <v>181</v>
      </c>
      <c r="F423" s="9" t="s">
        <v>19</v>
      </c>
      <c r="G423" s="8" t="s">
        <v>20</v>
      </c>
      <c r="H423" s="8" t="s">
        <v>182</v>
      </c>
      <c r="I423" s="14" t="s">
        <v>1615</v>
      </c>
      <c r="J423" s="11">
        <v>43957</v>
      </c>
      <c r="K423" s="11">
        <v>43957</v>
      </c>
      <c r="L423" s="11">
        <v>44196</v>
      </c>
      <c r="M423" s="12" t="s">
        <v>23</v>
      </c>
    </row>
    <row r="424" ht="24" spans="1:13">
      <c r="A424" s="6" t="s">
        <v>1616</v>
      </c>
      <c r="B424" s="8" t="s">
        <v>59</v>
      </c>
      <c r="C424" s="8" t="s">
        <v>786</v>
      </c>
      <c r="D424" s="8" t="s">
        <v>787</v>
      </c>
      <c r="E424" s="8" t="s">
        <v>788</v>
      </c>
      <c r="F424" s="9" t="s">
        <v>19</v>
      </c>
      <c r="G424" s="8" t="s">
        <v>63</v>
      </c>
      <c r="H424" s="8" t="s">
        <v>1617</v>
      </c>
      <c r="I424" s="8" t="s">
        <v>1618</v>
      </c>
      <c r="J424" s="11">
        <v>43959</v>
      </c>
      <c r="K424" s="11">
        <v>43959</v>
      </c>
      <c r="L424" s="11">
        <v>44050</v>
      </c>
      <c r="M424" s="12" t="s">
        <v>23</v>
      </c>
    </row>
    <row r="425" ht="24" spans="1:13">
      <c r="A425" s="6" t="s">
        <v>1619</v>
      </c>
      <c r="B425" s="8" t="s">
        <v>59</v>
      </c>
      <c r="C425" s="8" t="s">
        <v>212</v>
      </c>
      <c r="D425" s="8" t="s">
        <v>213</v>
      </c>
      <c r="E425" s="8" t="s">
        <v>214</v>
      </c>
      <c r="F425" s="9" t="s">
        <v>19</v>
      </c>
      <c r="G425" s="8" t="s">
        <v>63</v>
      </c>
      <c r="H425" s="8" t="s">
        <v>1620</v>
      </c>
      <c r="I425" s="8" t="s">
        <v>1621</v>
      </c>
      <c r="J425" s="11">
        <v>43959</v>
      </c>
      <c r="K425" s="11">
        <v>43959</v>
      </c>
      <c r="L425" s="11">
        <v>44050</v>
      </c>
      <c r="M425" s="12" t="s">
        <v>23</v>
      </c>
    </row>
    <row r="426" ht="24" spans="1:13">
      <c r="A426" s="6" t="s">
        <v>1622</v>
      </c>
      <c r="B426" s="8" t="s">
        <v>45</v>
      </c>
      <c r="C426" s="8" t="s">
        <v>1623</v>
      </c>
      <c r="D426" s="8" t="s">
        <v>1624</v>
      </c>
      <c r="E426" s="8" t="s">
        <v>1625</v>
      </c>
      <c r="F426" s="9" t="s">
        <v>19</v>
      </c>
      <c r="G426" s="8" t="s">
        <v>20</v>
      </c>
      <c r="H426" s="8" t="s">
        <v>1626</v>
      </c>
      <c r="I426" s="8" t="s">
        <v>1627</v>
      </c>
      <c r="J426" s="11">
        <v>43959</v>
      </c>
      <c r="K426" s="11">
        <v>43959</v>
      </c>
      <c r="L426" s="11">
        <v>45283</v>
      </c>
      <c r="M426" s="12" t="s">
        <v>23</v>
      </c>
    </row>
    <row r="427" ht="36" spans="1:13">
      <c r="A427" s="6" t="s">
        <v>1628</v>
      </c>
      <c r="B427" s="8" t="s">
        <v>119</v>
      </c>
      <c r="C427" s="8" t="s">
        <v>1629</v>
      </c>
      <c r="D427" s="8" t="s">
        <v>1630</v>
      </c>
      <c r="E427" s="8" t="s">
        <v>1631</v>
      </c>
      <c r="F427" s="9" t="s">
        <v>19</v>
      </c>
      <c r="G427" s="8" t="s">
        <v>20</v>
      </c>
      <c r="H427" s="8" t="s">
        <v>1632</v>
      </c>
      <c r="I427" s="14" t="s">
        <v>1633</v>
      </c>
      <c r="J427" s="11">
        <v>43959</v>
      </c>
      <c r="K427" s="11">
        <v>43959</v>
      </c>
      <c r="L427" s="11">
        <v>44196</v>
      </c>
      <c r="M427" s="12" t="s">
        <v>23</v>
      </c>
    </row>
    <row r="428" ht="24" spans="1:13">
      <c r="A428" s="6" t="s">
        <v>1634</v>
      </c>
      <c r="B428" s="8" t="s">
        <v>151</v>
      </c>
      <c r="C428" s="8" t="s">
        <v>1635</v>
      </c>
      <c r="D428" s="8" t="s">
        <v>1636</v>
      </c>
      <c r="E428" s="8" t="s">
        <v>1637</v>
      </c>
      <c r="F428" s="9" t="s">
        <v>19</v>
      </c>
      <c r="G428" s="8" t="s">
        <v>155</v>
      </c>
      <c r="H428" s="8" t="s">
        <v>1638</v>
      </c>
      <c r="I428" s="14" t="s">
        <v>1639</v>
      </c>
      <c r="J428" s="11">
        <v>43960</v>
      </c>
      <c r="K428" s="11">
        <v>43960</v>
      </c>
      <c r="L428" s="11">
        <v>44196</v>
      </c>
      <c r="M428" s="12" t="s">
        <v>23</v>
      </c>
    </row>
    <row r="429" ht="24" spans="1:13">
      <c r="A429" s="6" t="s">
        <v>1640</v>
      </c>
      <c r="B429" s="8" t="s">
        <v>277</v>
      </c>
      <c r="C429" s="8" t="s">
        <v>1641</v>
      </c>
      <c r="D429" s="8" t="s">
        <v>1642</v>
      </c>
      <c r="E429" s="8" t="s">
        <v>1643</v>
      </c>
      <c r="F429" s="9" t="s">
        <v>19</v>
      </c>
      <c r="G429" s="8" t="s">
        <v>20</v>
      </c>
      <c r="H429" s="8" t="s">
        <v>1644</v>
      </c>
      <c r="I429" s="14" t="s">
        <v>1645</v>
      </c>
      <c r="J429" s="11">
        <v>43960</v>
      </c>
      <c r="K429" s="11">
        <v>43960</v>
      </c>
      <c r="L429" s="11">
        <v>44196</v>
      </c>
      <c r="M429" s="12" t="s">
        <v>23</v>
      </c>
    </row>
    <row r="430" ht="25.5" spans="1:12">
      <c r="A430" s="5" t="s">
        <v>1646</v>
      </c>
      <c r="B430" s="5"/>
      <c r="C430" s="5"/>
      <c r="D430" s="5"/>
      <c r="E430" s="5"/>
      <c r="F430" s="5"/>
      <c r="G430" s="5"/>
      <c r="H430" s="5"/>
      <c r="I430" s="5"/>
      <c r="J430" s="5"/>
      <c r="K430" s="5"/>
      <c r="L430" s="5"/>
    </row>
    <row r="431" ht="25.5" spans="1:13">
      <c r="A431" s="6" t="s">
        <v>1</v>
      </c>
      <c r="B431" s="6" t="s">
        <v>2</v>
      </c>
      <c r="C431" s="6" t="s">
        <v>3</v>
      </c>
      <c r="D431" s="7" t="s">
        <v>4</v>
      </c>
      <c r="E431" s="6" t="s">
        <v>5</v>
      </c>
      <c r="F431" s="6" t="s">
        <v>6</v>
      </c>
      <c r="G431" s="6" t="s">
        <v>7</v>
      </c>
      <c r="H431" s="6" t="s">
        <v>8</v>
      </c>
      <c r="I431" s="10" t="s">
        <v>9</v>
      </c>
      <c r="J431" s="10" t="s">
        <v>10</v>
      </c>
      <c r="K431" s="6" t="s">
        <v>11</v>
      </c>
      <c r="L431" s="6" t="s">
        <v>12</v>
      </c>
      <c r="M431" s="6" t="s">
        <v>13</v>
      </c>
    </row>
    <row r="432" ht="24" spans="1:13">
      <c r="A432" s="6" t="s">
        <v>1647</v>
      </c>
      <c r="B432" s="8" t="s">
        <v>277</v>
      </c>
      <c r="C432" s="8" t="s">
        <v>1648</v>
      </c>
      <c r="D432" s="8" t="s">
        <v>1649</v>
      </c>
      <c r="E432" s="8" t="s">
        <v>1650</v>
      </c>
      <c r="F432" s="9" t="s">
        <v>19</v>
      </c>
      <c r="G432" s="8" t="s">
        <v>20</v>
      </c>
      <c r="H432" s="8" t="s">
        <v>1651</v>
      </c>
      <c r="I432" s="8" t="s">
        <v>1652</v>
      </c>
      <c r="J432" s="11">
        <v>43964</v>
      </c>
      <c r="K432" s="11">
        <v>43964</v>
      </c>
      <c r="L432" s="11">
        <v>44196</v>
      </c>
      <c r="M432" s="12" t="s">
        <v>23</v>
      </c>
    </row>
    <row r="433" ht="24" spans="1:13">
      <c r="A433" s="6" t="s">
        <v>1653</v>
      </c>
      <c r="B433" s="8" t="s">
        <v>45</v>
      </c>
      <c r="C433" s="8" t="s">
        <v>1654</v>
      </c>
      <c r="D433" s="8" t="s">
        <v>1655</v>
      </c>
      <c r="E433" s="8" t="s">
        <v>1656</v>
      </c>
      <c r="F433" s="9" t="s">
        <v>19</v>
      </c>
      <c r="G433" s="8" t="s">
        <v>20</v>
      </c>
      <c r="H433" s="8" t="s">
        <v>1657</v>
      </c>
      <c r="I433" s="8" t="s">
        <v>1658</v>
      </c>
      <c r="J433" s="11">
        <v>43964</v>
      </c>
      <c r="K433" s="11">
        <v>43964</v>
      </c>
      <c r="L433" s="11">
        <v>44196</v>
      </c>
      <c r="M433" s="12" t="s">
        <v>23</v>
      </c>
    </row>
    <row r="434" ht="60" spans="1:13">
      <c r="A434" s="6" t="s">
        <v>1659</v>
      </c>
      <c r="B434" s="8" t="s">
        <v>1321</v>
      </c>
      <c r="C434" s="8" t="s">
        <v>1660</v>
      </c>
      <c r="D434" s="8" t="s">
        <v>1661</v>
      </c>
      <c r="E434" s="8" t="s">
        <v>1575</v>
      </c>
      <c r="F434" s="9" t="s">
        <v>19</v>
      </c>
      <c r="G434" s="8" t="s">
        <v>494</v>
      </c>
      <c r="H434" s="8" t="s">
        <v>1662</v>
      </c>
      <c r="I434" s="8" t="s">
        <v>496</v>
      </c>
      <c r="J434" s="11">
        <v>43964</v>
      </c>
      <c r="K434" s="11">
        <v>43964</v>
      </c>
      <c r="L434" s="11">
        <v>44196</v>
      </c>
      <c r="M434" s="12" t="s">
        <v>23</v>
      </c>
    </row>
    <row r="435" ht="24" spans="1:13">
      <c r="A435" s="6" t="s">
        <v>1663</v>
      </c>
      <c r="B435" s="8" t="s">
        <v>277</v>
      </c>
      <c r="C435" s="8" t="s">
        <v>1664</v>
      </c>
      <c r="D435" s="8" t="s">
        <v>1665</v>
      </c>
      <c r="E435" s="8" t="s">
        <v>1650</v>
      </c>
      <c r="F435" s="9" t="s">
        <v>19</v>
      </c>
      <c r="G435" s="8" t="s">
        <v>20</v>
      </c>
      <c r="H435" s="8" t="s">
        <v>1666</v>
      </c>
      <c r="I435" s="8" t="s">
        <v>1652</v>
      </c>
      <c r="J435" s="11">
        <v>43965</v>
      </c>
      <c r="K435" s="11">
        <v>43965</v>
      </c>
      <c r="L435" s="11">
        <v>44196</v>
      </c>
      <c r="M435" s="12" t="s">
        <v>23</v>
      </c>
    </row>
    <row r="436" ht="36" spans="1:13">
      <c r="A436" s="6" t="s">
        <v>1667</v>
      </c>
      <c r="B436" s="8" t="s">
        <v>15</v>
      </c>
      <c r="C436" s="8" t="s">
        <v>85</v>
      </c>
      <c r="D436" s="8" t="s">
        <v>86</v>
      </c>
      <c r="E436" s="8" t="s">
        <v>1668</v>
      </c>
      <c r="F436" s="9" t="s">
        <v>19</v>
      </c>
      <c r="G436" s="8" t="s">
        <v>20</v>
      </c>
      <c r="H436" s="8" t="s">
        <v>1669</v>
      </c>
      <c r="I436" s="8" t="s">
        <v>1670</v>
      </c>
      <c r="J436" s="11">
        <v>43965</v>
      </c>
      <c r="K436" s="11">
        <v>43965</v>
      </c>
      <c r="L436" s="11">
        <v>44196</v>
      </c>
      <c r="M436" s="12" t="s">
        <v>23</v>
      </c>
    </row>
    <row r="437" ht="24" spans="1:13">
      <c r="A437" s="6" t="s">
        <v>1671</v>
      </c>
      <c r="B437" s="8" t="s">
        <v>45</v>
      </c>
      <c r="C437" s="8" t="s">
        <v>497</v>
      </c>
      <c r="D437" s="8" t="s">
        <v>498</v>
      </c>
      <c r="E437" s="8" t="s">
        <v>1672</v>
      </c>
      <c r="F437" s="9" t="s">
        <v>19</v>
      </c>
      <c r="G437" s="8" t="s">
        <v>20</v>
      </c>
      <c r="H437" s="8" t="s">
        <v>1673</v>
      </c>
      <c r="I437" s="14" t="s">
        <v>1674</v>
      </c>
      <c r="J437" s="11">
        <v>43970</v>
      </c>
      <c r="K437" s="11">
        <v>43970</v>
      </c>
      <c r="L437" s="11">
        <v>44196</v>
      </c>
      <c r="M437" s="12" t="s">
        <v>23</v>
      </c>
    </row>
    <row r="438" ht="36" spans="1:13">
      <c r="A438" s="6" t="s">
        <v>1675</v>
      </c>
      <c r="B438" s="8" t="s">
        <v>717</v>
      </c>
      <c r="C438" s="8" t="s">
        <v>1676</v>
      </c>
      <c r="D438" s="8" t="s">
        <v>1677</v>
      </c>
      <c r="E438" s="8" t="s">
        <v>1678</v>
      </c>
      <c r="F438" s="9" t="s">
        <v>19</v>
      </c>
      <c r="G438" s="8" t="s">
        <v>20</v>
      </c>
      <c r="H438" s="8" t="s">
        <v>1679</v>
      </c>
      <c r="I438" s="14" t="s">
        <v>1680</v>
      </c>
      <c r="J438" s="11">
        <v>43971</v>
      </c>
      <c r="K438" s="11">
        <v>43971</v>
      </c>
      <c r="L438" s="11">
        <v>44196</v>
      </c>
      <c r="M438" s="12" t="s">
        <v>23</v>
      </c>
    </row>
    <row r="439" ht="24" spans="1:13">
      <c r="A439" s="6" t="s">
        <v>1681</v>
      </c>
      <c r="B439" s="8" t="s">
        <v>59</v>
      </c>
      <c r="C439" s="8" t="s">
        <v>247</v>
      </c>
      <c r="D439" s="8" t="s">
        <v>248</v>
      </c>
      <c r="E439" s="8" t="s">
        <v>249</v>
      </c>
      <c r="F439" s="9" t="s">
        <v>19</v>
      </c>
      <c r="G439" s="8" t="s">
        <v>63</v>
      </c>
      <c r="H439" s="8" t="s">
        <v>1682</v>
      </c>
      <c r="I439" s="8" t="s">
        <v>251</v>
      </c>
      <c r="J439" s="11">
        <v>43973</v>
      </c>
      <c r="K439" s="11">
        <v>43973</v>
      </c>
      <c r="L439" s="11">
        <v>44064</v>
      </c>
      <c r="M439" s="12" t="s">
        <v>23</v>
      </c>
    </row>
    <row r="440" ht="24" spans="1:13">
      <c r="A440" s="6" t="s">
        <v>1683</v>
      </c>
      <c r="B440" s="8" t="s">
        <v>59</v>
      </c>
      <c r="C440" s="8" t="s">
        <v>1684</v>
      </c>
      <c r="D440" s="8" t="s">
        <v>169</v>
      </c>
      <c r="E440" s="8" t="s">
        <v>170</v>
      </c>
      <c r="F440" s="9" t="s">
        <v>19</v>
      </c>
      <c r="G440" s="8" t="s">
        <v>63</v>
      </c>
      <c r="H440" s="8" t="s">
        <v>1685</v>
      </c>
      <c r="I440" s="8" t="s">
        <v>172</v>
      </c>
      <c r="J440" s="11">
        <v>43973</v>
      </c>
      <c r="K440" s="11">
        <v>43973</v>
      </c>
      <c r="L440" s="11">
        <v>44064</v>
      </c>
      <c r="M440" s="12" t="s">
        <v>23</v>
      </c>
    </row>
    <row r="441" ht="24" spans="1:13">
      <c r="A441" s="6" t="s">
        <v>1686</v>
      </c>
      <c r="B441" s="8" t="s">
        <v>59</v>
      </c>
      <c r="C441" s="8" t="s">
        <v>507</v>
      </c>
      <c r="D441" s="8" t="s">
        <v>508</v>
      </c>
      <c r="E441" s="8" t="s">
        <v>301</v>
      </c>
      <c r="F441" s="9" t="s">
        <v>19</v>
      </c>
      <c r="G441" s="8" t="s">
        <v>63</v>
      </c>
      <c r="H441" s="8" t="s">
        <v>1687</v>
      </c>
      <c r="I441" s="8" t="s">
        <v>1688</v>
      </c>
      <c r="J441" s="11">
        <v>43973</v>
      </c>
      <c r="K441" s="11">
        <v>43973</v>
      </c>
      <c r="L441" s="11">
        <v>44064</v>
      </c>
      <c r="M441" s="12" t="s">
        <v>23</v>
      </c>
    </row>
    <row r="442" ht="25.5" spans="1:12">
      <c r="A442" s="5" t="s">
        <v>1689</v>
      </c>
      <c r="B442" s="5"/>
      <c r="C442" s="5"/>
      <c r="D442" s="5"/>
      <c r="E442" s="5"/>
      <c r="F442" s="5"/>
      <c r="G442" s="5"/>
      <c r="H442" s="5"/>
      <c r="I442" s="5"/>
      <c r="J442" s="5"/>
      <c r="K442" s="5"/>
      <c r="L442" s="5"/>
    </row>
    <row r="443" ht="25.5" spans="1:13">
      <c r="A443" s="6" t="s">
        <v>1</v>
      </c>
      <c r="B443" s="6" t="s">
        <v>2</v>
      </c>
      <c r="C443" s="6" t="s">
        <v>3</v>
      </c>
      <c r="D443" s="7" t="s">
        <v>4</v>
      </c>
      <c r="E443" s="6" t="s">
        <v>5</v>
      </c>
      <c r="F443" s="6" t="s">
        <v>6</v>
      </c>
      <c r="G443" s="6" t="s">
        <v>7</v>
      </c>
      <c r="H443" s="6" t="s">
        <v>8</v>
      </c>
      <c r="I443" s="10" t="s">
        <v>9</v>
      </c>
      <c r="J443" s="10" t="s">
        <v>10</v>
      </c>
      <c r="K443" s="6" t="s">
        <v>11</v>
      </c>
      <c r="L443" s="6" t="s">
        <v>12</v>
      </c>
      <c r="M443" s="6" t="s">
        <v>13</v>
      </c>
    </row>
    <row r="444" ht="36" spans="1:13">
      <c r="A444" s="6" t="s">
        <v>1690</v>
      </c>
      <c r="B444" s="8" t="s">
        <v>217</v>
      </c>
      <c r="C444" s="8" t="s">
        <v>1691</v>
      </c>
      <c r="D444" s="8" t="s">
        <v>1692</v>
      </c>
      <c r="E444" s="8" t="s">
        <v>1693</v>
      </c>
      <c r="F444" s="9" t="s">
        <v>19</v>
      </c>
      <c r="G444" s="8" t="s">
        <v>555</v>
      </c>
      <c r="H444" s="8"/>
      <c r="I444" s="14" t="s">
        <v>1694</v>
      </c>
      <c r="J444" s="11">
        <v>43976</v>
      </c>
      <c r="K444" s="11">
        <v>43976</v>
      </c>
      <c r="L444" s="11"/>
      <c r="M444" s="12" t="s">
        <v>23</v>
      </c>
    </row>
    <row r="445" ht="24" spans="1:13">
      <c r="A445" s="6" t="s">
        <v>1695</v>
      </c>
      <c r="B445" s="8" t="s">
        <v>45</v>
      </c>
      <c r="C445" s="8" t="s">
        <v>1696</v>
      </c>
      <c r="D445" s="8" t="s">
        <v>1697</v>
      </c>
      <c r="E445" s="8" t="s">
        <v>1698</v>
      </c>
      <c r="F445" s="9" t="s">
        <v>19</v>
      </c>
      <c r="G445" s="8" t="s">
        <v>20</v>
      </c>
      <c r="H445" s="8" t="s">
        <v>1699</v>
      </c>
      <c r="I445" s="8" t="s">
        <v>1700</v>
      </c>
      <c r="J445" s="11">
        <v>43977</v>
      </c>
      <c r="K445" s="11">
        <v>43977</v>
      </c>
      <c r="L445" s="11">
        <v>44196</v>
      </c>
      <c r="M445" s="12" t="s">
        <v>23</v>
      </c>
    </row>
    <row r="446" ht="24" spans="1:13">
      <c r="A446" s="6" t="s">
        <v>1701</v>
      </c>
      <c r="B446" s="8" t="s">
        <v>45</v>
      </c>
      <c r="C446" s="8" t="s">
        <v>1702</v>
      </c>
      <c r="D446" s="8" t="s">
        <v>1703</v>
      </c>
      <c r="E446" s="8" t="s">
        <v>1704</v>
      </c>
      <c r="F446" s="9" t="s">
        <v>19</v>
      </c>
      <c r="G446" s="8" t="s">
        <v>20</v>
      </c>
      <c r="H446" s="8" t="s">
        <v>1705</v>
      </c>
      <c r="I446" s="8" t="s">
        <v>1706</v>
      </c>
      <c r="J446" s="11">
        <v>43977</v>
      </c>
      <c r="K446" s="11">
        <v>43977</v>
      </c>
      <c r="L446" s="11">
        <v>45087</v>
      </c>
      <c r="M446" s="12" t="s">
        <v>23</v>
      </c>
    </row>
    <row r="447" ht="24" spans="1:13">
      <c r="A447" s="6" t="s">
        <v>1707</v>
      </c>
      <c r="B447" s="8" t="s">
        <v>45</v>
      </c>
      <c r="C447" s="8" t="s">
        <v>1708</v>
      </c>
      <c r="D447" s="8" t="s">
        <v>1709</v>
      </c>
      <c r="E447" s="8" t="s">
        <v>234</v>
      </c>
      <c r="F447" s="9" t="s">
        <v>19</v>
      </c>
      <c r="G447" s="8" t="s">
        <v>20</v>
      </c>
      <c r="H447" s="8" t="s">
        <v>1710</v>
      </c>
      <c r="I447" s="8" t="s">
        <v>1711</v>
      </c>
      <c r="J447" s="11">
        <v>43977</v>
      </c>
      <c r="K447" s="11">
        <v>43977</v>
      </c>
      <c r="L447" s="11">
        <v>44196</v>
      </c>
      <c r="M447" s="12" t="s">
        <v>23</v>
      </c>
    </row>
    <row r="448" ht="24" spans="1:13">
      <c r="A448" s="6" t="s">
        <v>1712</v>
      </c>
      <c r="B448" s="8" t="s">
        <v>45</v>
      </c>
      <c r="C448" s="8" t="s">
        <v>1713</v>
      </c>
      <c r="D448" s="8" t="s">
        <v>1714</v>
      </c>
      <c r="E448" s="8" t="s">
        <v>1715</v>
      </c>
      <c r="F448" s="9" t="s">
        <v>19</v>
      </c>
      <c r="G448" s="8" t="s">
        <v>20</v>
      </c>
      <c r="H448" s="8" t="s">
        <v>1716</v>
      </c>
      <c r="I448" s="8" t="s">
        <v>1717</v>
      </c>
      <c r="J448" s="11">
        <v>43980</v>
      </c>
      <c r="K448" s="11">
        <v>43980</v>
      </c>
      <c r="L448" s="11">
        <v>44196</v>
      </c>
      <c r="M448" s="12" t="s">
        <v>23</v>
      </c>
    </row>
    <row r="449" ht="24" spans="1:13">
      <c r="A449" s="6" t="s">
        <v>1718</v>
      </c>
      <c r="B449" s="8" t="s">
        <v>151</v>
      </c>
      <c r="C449" s="8" t="s">
        <v>1719</v>
      </c>
      <c r="D449" s="8" t="s">
        <v>1720</v>
      </c>
      <c r="E449" s="8" t="s">
        <v>1721</v>
      </c>
      <c r="F449" s="9" t="s">
        <v>19</v>
      </c>
      <c r="G449" s="8" t="s">
        <v>155</v>
      </c>
      <c r="H449" s="8" t="s">
        <v>1722</v>
      </c>
      <c r="I449" s="8" t="s">
        <v>1723</v>
      </c>
      <c r="J449" s="11">
        <v>43980</v>
      </c>
      <c r="K449" s="11">
        <v>43980</v>
      </c>
      <c r="L449" s="11">
        <v>44196</v>
      </c>
      <c r="M449" s="12" t="s">
        <v>23</v>
      </c>
    </row>
    <row r="450" ht="24" spans="1:13">
      <c r="A450" s="6" t="s">
        <v>1724</v>
      </c>
      <c r="B450" s="8" t="s">
        <v>1444</v>
      </c>
      <c r="C450" s="8" t="s">
        <v>955</v>
      </c>
      <c r="D450" s="8" t="s">
        <v>956</v>
      </c>
      <c r="E450" s="8" t="s">
        <v>957</v>
      </c>
      <c r="F450" s="9" t="s">
        <v>19</v>
      </c>
      <c r="G450" s="8" t="s">
        <v>1725</v>
      </c>
      <c r="H450" s="8" t="s">
        <v>1726</v>
      </c>
      <c r="I450" s="14" t="s">
        <v>1727</v>
      </c>
      <c r="J450" s="11">
        <v>43980</v>
      </c>
      <c r="K450" s="11">
        <v>43980</v>
      </c>
      <c r="L450" s="11"/>
      <c r="M450" s="12" t="s">
        <v>23</v>
      </c>
    </row>
    <row r="451" ht="24" spans="1:13">
      <c r="A451" s="6" t="s">
        <v>1728</v>
      </c>
      <c r="B451" s="8" t="s">
        <v>45</v>
      </c>
      <c r="C451" s="8" t="s">
        <v>1660</v>
      </c>
      <c r="D451" s="8" t="s">
        <v>1661</v>
      </c>
      <c r="E451" s="8" t="s">
        <v>1575</v>
      </c>
      <c r="F451" s="9" t="s">
        <v>19</v>
      </c>
      <c r="G451" s="8" t="s">
        <v>20</v>
      </c>
      <c r="H451" s="8" t="s">
        <v>1729</v>
      </c>
      <c r="I451" s="14" t="s">
        <v>1730</v>
      </c>
      <c r="J451" s="11">
        <v>43983</v>
      </c>
      <c r="K451" s="11">
        <v>43983</v>
      </c>
      <c r="L451" s="11">
        <v>44196</v>
      </c>
      <c r="M451" s="12" t="s">
        <v>23</v>
      </c>
    </row>
    <row r="452" ht="24" spans="1:13">
      <c r="A452" s="6" t="s">
        <v>1731</v>
      </c>
      <c r="B452" s="8" t="s">
        <v>277</v>
      </c>
      <c r="C452" s="8" t="s">
        <v>1732</v>
      </c>
      <c r="D452" s="8" t="s">
        <v>1733</v>
      </c>
      <c r="E452" s="8" t="s">
        <v>1734</v>
      </c>
      <c r="F452" s="9" t="s">
        <v>19</v>
      </c>
      <c r="G452" s="8" t="s">
        <v>20</v>
      </c>
      <c r="H452" s="8" t="s">
        <v>1735</v>
      </c>
      <c r="I452" s="8" t="s">
        <v>1736</v>
      </c>
      <c r="J452" s="11">
        <v>43983</v>
      </c>
      <c r="K452" s="11">
        <v>43983</v>
      </c>
      <c r="L452" s="11">
        <v>45341</v>
      </c>
      <c r="M452" s="12" t="s">
        <v>23</v>
      </c>
    </row>
    <row r="453" ht="24" spans="1:13">
      <c r="A453" s="6" t="s">
        <v>1737</v>
      </c>
      <c r="B453" s="8" t="s">
        <v>277</v>
      </c>
      <c r="C453" s="8" t="s">
        <v>1511</v>
      </c>
      <c r="D453" s="8" t="s">
        <v>1512</v>
      </c>
      <c r="E453" s="8" t="s">
        <v>1738</v>
      </c>
      <c r="F453" s="9" t="s">
        <v>19</v>
      </c>
      <c r="G453" s="8" t="s">
        <v>20</v>
      </c>
      <c r="H453" s="8" t="s">
        <v>1514</v>
      </c>
      <c r="I453" s="8" t="s">
        <v>1739</v>
      </c>
      <c r="J453" s="11">
        <v>43983</v>
      </c>
      <c r="K453" s="11">
        <v>43983</v>
      </c>
      <c r="L453" s="11">
        <v>44196</v>
      </c>
      <c r="M453" s="12" t="s">
        <v>23</v>
      </c>
    </row>
    <row r="454" ht="24" spans="1:13">
      <c r="A454" s="6" t="s">
        <v>1740</v>
      </c>
      <c r="B454" s="8" t="s">
        <v>119</v>
      </c>
      <c r="C454" s="8" t="s">
        <v>97</v>
      </c>
      <c r="D454" s="8" t="s">
        <v>98</v>
      </c>
      <c r="E454" s="8" t="s">
        <v>99</v>
      </c>
      <c r="F454" s="9" t="s">
        <v>19</v>
      </c>
      <c r="G454" s="8" t="s">
        <v>20</v>
      </c>
      <c r="H454" s="8" t="s">
        <v>1741</v>
      </c>
      <c r="I454" s="8" t="s">
        <v>1742</v>
      </c>
      <c r="J454" s="11">
        <v>43984</v>
      </c>
      <c r="K454" s="11">
        <v>43984</v>
      </c>
      <c r="L454" s="11">
        <v>44196</v>
      </c>
      <c r="M454" s="12" t="s">
        <v>23</v>
      </c>
    </row>
    <row r="455" ht="24" spans="1:13">
      <c r="A455" s="6" t="s">
        <v>1743</v>
      </c>
      <c r="B455" s="8" t="s">
        <v>45</v>
      </c>
      <c r="C455" s="8" t="s">
        <v>566</v>
      </c>
      <c r="D455" s="8" t="s">
        <v>567</v>
      </c>
      <c r="E455" s="8" t="s">
        <v>568</v>
      </c>
      <c r="F455" s="9" t="s">
        <v>19</v>
      </c>
      <c r="G455" s="8" t="s">
        <v>20</v>
      </c>
      <c r="H455" s="8" t="s">
        <v>1744</v>
      </c>
      <c r="I455" s="8" t="s">
        <v>1745</v>
      </c>
      <c r="J455" s="11">
        <v>43984</v>
      </c>
      <c r="K455" s="11">
        <v>43984</v>
      </c>
      <c r="L455" s="11">
        <v>44196</v>
      </c>
      <c r="M455" s="12" t="s">
        <v>23</v>
      </c>
    </row>
    <row r="456" ht="48" spans="1:13">
      <c r="A456" s="6" t="s">
        <v>1746</v>
      </c>
      <c r="B456" s="8" t="s">
        <v>151</v>
      </c>
      <c r="C456" s="8" t="s">
        <v>1747</v>
      </c>
      <c r="D456" s="8" t="s">
        <v>1748</v>
      </c>
      <c r="E456" s="8" t="s">
        <v>1749</v>
      </c>
      <c r="F456" s="9" t="s">
        <v>19</v>
      </c>
      <c r="G456" s="8" t="s">
        <v>155</v>
      </c>
      <c r="H456" s="8" t="s">
        <v>1750</v>
      </c>
      <c r="I456" s="8" t="s">
        <v>1751</v>
      </c>
      <c r="J456" s="11">
        <v>43984</v>
      </c>
      <c r="K456" s="11">
        <v>43984</v>
      </c>
      <c r="L456" s="11">
        <v>44196</v>
      </c>
      <c r="M456" s="12" t="s">
        <v>23</v>
      </c>
    </row>
    <row r="457" ht="36" spans="1:13">
      <c r="A457" s="6" t="s">
        <v>1752</v>
      </c>
      <c r="B457" s="8" t="s">
        <v>119</v>
      </c>
      <c r="C457" s="8" t="s">
        <v>1010</v>
      </c>
      <c r="D457" s="8" t="s">
        <v>420</v>
      </c>
      <c r="E457" s="8" t="s">
        <v>421</v>
      </c>
      <c r="F457" s="9" t="s">
        <v>19</v>
      </c>
      <c r="G457" s="8" t="s">
        <v>20</v>
      </c>
      <c r="H457" s="8" t="s">
        <v>943</v>
      </c>
      <c r="I457" s="8" t="s">
        <v>1753</v>
      </c>
      <c r="J457" s="11">
        <v>43985</v>
      </c>
      <c r="K457" s="11">
        <v>43985</v>
      </c>
      <c r="L457" s="11">
        <v>44196</v>
      </c>
      <c r="M457" s="12" t="s">
        <v>23</v>
      </c>
    </row>
    <row r="458" ht="24" spans="1:13">
      <c r="A458" s="6" t="s">
        <v>1754</v>
      </c>
      <c r="B458" s="8" t="s">
        <v>32</v>
      </c>
      <c r="C458" s="8" t="s">
        <v>1755</v>
      </c>
      <c r="D458" s="8" t="s">
        <v>1756</v>
      </c>
      <c r="E458" s="8" t="s">
        <v>1757</v>
      </c>
      <c r="F458" s="9" t="s">
        <v>19</v>
      </c>
      <c r="G458" s="8" t="s">
        <v>20</v>
      </c>
      <c r="H458" s="8" t="s">
        <v>1758</v>
      </c>
      <c r="I458" s="8" t="s">
        <v>1759</v>
      </c>
      <c r="J458" s="11">
        <v>43985</v>
      </c>
      <c r="K458" s="11">
        <v>43985</v>
      </c>
      <c r="L458" s="11">
        <v>44196</v>
      </c>
      <c r="M458" s="12" t="s">
        <v>23</v>
      </c>
    </row>
    <row r="459" ht="24" spans="1:13">
      <c r="A459" s="6" t="s">
        <v>1760</v>
      </c>
      <c r="B459" s="8" t="s">
        <v>32</v>
      </c>
      <c r="C459" s="8" t="s">
        <v>542</v>
      </c>
      <c r="D459" s="8" t="s">
        <v>543</v>
      </c>
      <c r="E459" s="8" t="s">
        <v>544</v>
      </c>
      <c r="F459" s="9" t="s">
        <v>19</v>
      </c>
      <c r="G459" s="8" t="s">
        <v>20</v>
      </c>
      <c r="H459" s="8" t="s">
        <v>1761</v>
      </c>
      <c r="I459" s="8" t="s">
        <v>1762</v>
      </c>
      <c r="J459" s="11">
        <v>43985</v>
      </c>
      <c r="K459" s="11">
        <v>43985</v>
      </c>
      <c r="L459" s="11">
        <v>44196</v>
      </c>
      <c r="M459" s="12" t="s">
        <v>23</v>
      </c>
    </row>
    <row r="460" ht="36" spans="1:13">
      <c r="A460" s="6" t="s">
        <v>1763</v>
      </c>
      <c r="B460" s="8" t="s">
        <v>717</v>
      </c>
      <c r="C460" s="8" t="s">
        <v>561</v>
      </c>
      <c r="D460" s="8" t="s">
        <v>562</v>
      </c>
      <c r="E460" s="8" t="s">
        <v>563</v>
      </c>
      <c r="F460" s="9" t="s">
        <v>19</v>
      </c>
      <c r="G460" s="8" t="s">
        <v>20</v>
      </c>
      <c r="H460" s="8" t="s">
        <v>1764</v>
      </c>
      <c r="I460" s="8" t="s">
        <v>1765</v>
      </c>
      <c r="J460" s="11">
        <v>43987</v>
      </c>
      <c r="K460" s="11">
        <v>43987</v>
      </c>
      <c r="L460" s="11">
        <v>44196</v>
      </c>
      <c r="M460" s="12" t="s">
        <v>23</v>
      </c>
    </row>
    <row r="461" ht="25.5" spans="1:12">
      <c r="A461" s="5" t="s">
        <v>1766</v>
      </c>
      <c r="B461" s="5"/>
      <c r="C461" s="5"/>
      <c r="D461" s="5"/>
      <c r="E461" s="5"/>
      <c r="F461" s="5"/>
      <c r="G461" s="5"/>
      <c r="H461" s="5"/>
      <c r="I461" s="5"/>
      <c r="J461" s="5"/>
      <c r="K461" s="5"/>
      <c r="L461" s="5"/>
    </row>
    <row r="462" ht="25.5" spans="1:13">
      <c r="A462" s="6" t="s">
        <v>1</v>
      </c>
      <c r="B462" s="6" t="s">
        <v>2</v>
      </c>
      <c r="C462" s="6" t="s">
        <v>3</v>
      </c>
      <c r="D462" s="7" t="s">
        <v>4</v>
      </c>
      <c r="E462" s="6" t="s">
        <v>5</v>
      </c>
      <c r="F462" s="6" t="s">
        <v>6</v>
      </c>
      <c r="G462" s="6" t="s">
        <v>7</v>
      </c>
      <c r="H462" s="6" t="s">
        <v>8</v>
      </c>
      <c r="I462" s="10" t="s">
        <v>9</v>
      </c>
      <c r="J462" s="10" t="s">
        <v>10</v>
      </c>
      <c r="K462" s="6" t="s">
        <v>11</v>
      </c>
      <c r="L462" s="6" t="s">
        <v>12</v>
      </c>
      <c r="M462" s="6" t="s">
        <v>13</v>
      </c>
    </row>
    <row r="463" ht="24" spans="1:13">
      <c r="A463" s="6" t="s">
        <v>1767</v>
      </c>
      <c r="B463" s="8" t="s">
        <v>45</v>
      </c>
      <c r="C463" s="8" t="s">
        <v>780</v>
      </c>
      <c r="D463" s="8" t="s">
        <v>1768</v>
      </c>
      <c r="E463" s="8" t="s">
        <v>782</v>
      </c>
      <c r="F463" s="9" t="s">
        <v>19</v>
      </c>
      <c r="G463" s="8" t="s">
        <v>20</v>
      </c>
      <c r="H463" s="8" t="s">
        <v>783</v>
      </c>
      <c r="I463" s="8" t="s">
        <v>1769</v>
      </c>
      <c r="J463" s="11">
        <v>43990</v>
      </c>
      <c r="K463" s="11">
        <v>43990</v>
      </c>
      <c r="L463" s="11">
        <v>44196</v>
      </c>
      <c r="M463" s="12" t="s">
        <v>23</v>
      </c>
    </row>
    <row r="464" ht="24" spans="1:13">
      <c r="A464" s="6" t="s">
        <v>1770</v>
      </c>
      <c r="B464" s="8" t="s">
        <v>32</v>
      </c>
      <c r="C464" s="8" t="s">
        <v>437</v>
      </c>
      <c r="D464" s="8" t="s">
        <v>438</v>
      </c>
      <c r="E464" s="8" t="s">
        <v>439</v>
      </c>
      <c r="F464" s="9" t="s">
        <v>19</v>
      </c>
      <c r="G464" s="8" t="s">
        <v>20</v>
      </c>
      <c r="H464" s="8" t="s">
        <v>440</v>
      </c>
      <c r="I464" s="8" t="s">
        <v>1771</v>
      </c>
      <c r="J464" s="11">
        <v>43990</v>
      </c>
      <c r="K464" s="11">
        <v>43990</v>
      </c>
      <c r="L464" s="11">
        <v>44196</v>
      </c>
      <c r="M464" s="12" t="s">
        <v>23</v>
      </c>
    </row>
    <row r="465" ht="24" spans="1:13">
      <c r="A465" s="6" t="s">
        <v>1772</v>
      </c>
      <c r="B465" s="8" t="s">
        <v>32</v>
      </c>
      <c r="C465" s="8" t="s">
        <v>1773</v>
      </c>
      <c r="D465" s="8" t="s">
        <v>1774</v>
      </c>
      <c r="E465" s="8" t="s">
        <v>1775</v>
      </c>
      <c r="F465" s="9" t="s">
        <v>19</v>
      </c>
      <c r="G465" s="8" t="s">
        <v>20</v>
      </c>
      <c r="H465" s="8" t="s">
        <v>1776</v>
      </c>
      <c r="I465" s="8" t="s">
        <v>1777</v>
      </c>
      <c r="J465" s="11">
        <v>43990</v>
      </c>
      <c r="K465" s="11">
        <v>43990</v>
      </c>
      <c r="L465" s="11">
        <v>44196</v>
      </c>
      <c r="M465" s="12" t="s">
        <v>23</v>
      </c>
    </row>
    <row r="466" ht="24" spans="1:13">
      <c r="A466" s="6" t="s">
        <v>1778</v>
      </c>
      <c r="B466" s="8" t="s">
        <v>59</v>
      </c>
      <c r="C466" s="8" t="s">
        <v>299</v>
      </c>
      <c r="D466" s="8" t="s">
        <v>300</v>
      </c>
      <c r="E466" s="8" t="s">
        <v>1184</v>
      </c>
      <c r="F466" s="9" t="s">
        <v>19</v>
      </c>
      <c r="G466" s="8" t="s">
        <v>63</v>
      </c>
      <c r="H466" s="8" t="s">
        <v>1779</v>
      </c>
      <c r="I466" s="8" t="s">
        <v>303</v>
      </c>
      <c r="J466" s="11">
        <v>43991</v>
      </c>
      <c r="K466" s="11">
        <v>43991</v>
      </c>
      <c r="L466" s="11">
        <v>44082</v>
      </c>
      <c r="M466" s="12" t="s">
        <v>23</v>
      </c>
    </row>
    <row r="467" ht="24" spans="1:13">
      <c r="A467" s="6" t="s">
        <v>1780</v>
      </c>
      <c r="B467" s="8" t="s">
        <v>59</v>
      </c>
      <c r="C467" s="8" t="s">
        <v>1142</v>
      </c>
      <c r="D467" s="8" t="s">
        <v>1143</v>
      </c>
      <c r="E467" s="8" t="s">
        <v>1781</v>
      </c>
      <c r="F467" s="9" t="s">
        <v>19</v>
      </c>
      <c r="G467" s="8" t="s">
        <v>63</v>
      </c>
      <c r="H467" s="8" t="s">
        <v>1782</v>
      </c>
      <c r="I467" s="8" t="s">
        <v>1783</v>
      </c>
      <c r="J467" s="11">
        <v>43991</v>
      </c>
      <c r="K467" s="11">
        <v>43991</v>
      </c>
      <c r="L467" s="11">
        <v>44082</v>
      </c>
      <c r="M467" s="12" t="s">
        <v>23</v>
      </c>
    </row>
    <row r="468" ht="24" spans="1:13">
      <c r="A468" s="6" t="s">
        <v>1784</v>
      </c>
      <c r="B468" s="8" t="s">
        <v>59</v>
      </c>
      <c r="C468" s="8" t="s">
        <v>511</v>
      </c>
      <c r="D468" s="8" t="s">
        <v>512</v>
      </c>
      <c r="E468" s="8" t="s">
        <v>513</v>
      </c>
      <c r="F468" s="9" t="s">
        <v>19</v>
      </c>
      <c r="G468" s="8" t="s">
        <v>63</v>
      </c>
      <c r="H468" s="8" t="s">
        <v>1785</v>
      </c>
      <c r="I468" s="8" t="s">
        <v>435</v>
      </c>
      <c r="J468" s="11">
        <v>43991</v>
      </c>
      <c r="K468" s="11">
        <v>43991</v>
      </c>
      <c r="L468" s="11">
        <v>44082</v>
      </c>
      <c r="M468" s="12" t="s">
        <v>23</v>
      </c>
    </row>
    <row r="469" ht="24" spans="1:13">
      <c r="A469" s="6" t="s">
        <v>1786</v>
      </c>
      <c r="B469" s="8" t="s">
        <v>277</v>
      </c>
      <c r="C469" s="8" t="s">
        <v>1787</v>
      </c>
      <c r="D469" s="8" t="s">
        <v>1788</v>
      </c>
      <c r="E469" s="8" t="s">
        <v>1789</v>
      </c>
      <c r="F469" s="9" t="s">
        <v>19</v>
      </c>
      <c r="G469" s="8" t="s">
        <v>20</v>
      </c>
      <c r="H469" s="8" t="s">
        <v>1790</v>
      </c>
      <c r="I469" s="8" t="s">
        <v>1791</v>
      </c>
      <c r="J469" s="11">
        <v>43991</v>
      </c>
      <c r="K469" s="11">
        <v>43991</v>
      </c>
      <c r="L469" s="11">
        <v>44196</v>
      </c>
      <c r="M469" s="12" t="s">
        <v>23</v>
      </c>
    </row>
    <row r="470" ht="36" spans="1:13">
      <c r="A470" s="6" t="s">
        <v>1792</v>
      </c>
      <c r="B470" s="8" t="s">
        <v>277</v>
      </c>
      <c r="C470" s="8" t="s">
        <v>1793</v>
      </c>
      <c r="D470" s="8" t="s">
        <v>1794</v>
      </c>
      <c r="E470" s="8" t="s">
        <v>1795</v>
      </c>
      <c r="F470" s="9" t="s">
        <v>19</v>
      </c>
      <c r="G470" s="8" t="s">
        <v>1796</v>
      </c>
      <c r="H470" s="8" t="s">
        <v>1797</v>
      </c>
      <c r="I470" s="8" t="s">
        <v>1798</v>
      </c>
      <c r="J470" s="11">
        <v>43991</v>
      </c>
      <c r="K470" s="11">
        <v>43991</v>
      </c>
      <c r="L470" s="11">
        <v>44561</v>
      </c>
      <c r="M470" s="12" t="s">
        <v>23</v>
      </c>
    </row>
    <row r="471" ht="24" spans="1:13">
      <c r="A471" s="6" t="s">
        <v>1799</v>
      </c>
      <c r="B471" s="8" t="s">
        <v>277</v>
      </c>
      <c r="C471" s="8" t="s">
        <v>1793</v>
      </c>
      <c r="D471" s="8" t="s">
        <v>1794</v>
      </c>
      <c r="E471" s="8" t="s">
        <v>1795</v>
      </c>
      <c r="F471" s="9" t="s">
        <v>19</v>
      </c>
      <c r="G471" s="8" t="s">
        <v>20</v>
      </c>
      <c r="H471" s="8" t="s">
        <v>1800</v>
      </c>
      <c r="I471" s="8" t="s">
        <v>1798</v>
      </c>
      <c r="J471" s="11">
        <v>43991</v>
      </c>
      <c r="K471" s="11">
        <v>43991</v>
      </c>
      <c r="L471" s="11">
        <v>44561</v>
      </c>
      <c r="M471" s="12" t="s">
        <v>23</v>
      </c>
    </row>
    <row r="472" ht="60" spans="1:13">
      <c r="A472" s="6" t="s">
        <v>1801</v>
      </c>
      <c r="B472" s="8" t="s">
        <v>32</v>
      </c>
      <c r="C472" s="8" t="s">
        <v>1802</v>
      </c>
      <c r="D472" s="8" t="s">
        <v>1803</v>
      </c>
      <c r="E472" s="8" t="s">
        <v>258</v>
      </c>
      <c r="F472" s="9" t="s">
        <v>19</v>
      </c>
      <c r="G472" s="8" t="s">
        <v>20</v>
      </c>
      <c r="H472" s="8" t="s">
        <v>1804</v>
      </c>
      <c r="I472" s="8" t="s">
        <v>1805</v>
      </c>
      <c r="J472" s="11">
        <v>43992</v>
      </c>
      <c r="K472" s="11">
        <v>43992</v>
      </c>
      <c r="L472" s="11">
        <v>44196</v>
      </c>
      <c r="M472" s="12" t="s">
        <v>23</v>
      </c>
    </row>
    <row r="473" ht="24" spans="1:13">
      <c r="A473" s="6" t="s">
        <v>1806</v>
      </c>
      <c r="B473" s="8" t="s">
        <v>277</v>
      </c>
      <c r="C473" s="8" t="s">
        <v>16</v>
      </c>
      <c r="D473" s="8" t="s">
        <v>17</v>
      </c>
      <c r="E473" s="8" t="s">
        <v>1807</v>
      </c>
      <c r="F473" s="9" t="s">
        <v>19</v>
      </c>
      <c r="G473" s="8" t="s">
        <v>20</v>
      </c>
      <c r="H473" s="8" t="s">
        <v>1808</v>
      </c>
      <c r="I473" s="8" t="s">
        <v>1809</v>
      </c>
      <c r="J473" s="11">
        <v>43992</v>
      </c>
      <c r="K473" s="11">
        <v>43992</v>
      </c>
      <c r="L473" s="11">
        <v>44196</v>
      </c>
      <c r="M473" s="12" t="s">
        <v>23</v>
      </c>
    </row>
    <row r="474" ht="24" spans="1:13">
      <c r="A474" s="6" t="s">
        <v>1810</v>
      </c>
      <c r="B474" s="8" t="s">
        <v>32</v>
      </c>
      <c r="C474" s="8" t="s">
        <v>1811</v>
      </c>
      <c r="D474" s="8" t="s">
        <v>1812</v>
      </c>
      <c r="E474" s="8" t="s">
        <v>1813</v>
      </c>
      <c r="F474" s="9" t="s">
        <v>19</v>
      </c>
      <c r="G474" s="8" t="s">
        <v>20</v>
      </c>
      <c r="H474" s="8" t="s">
        <v>1814</v>
      </c>
      <c r="I474" s="8" t="s">
        <v>1815</v>
      </c>
      <c r="J474" s="11">
        <v>43992</v>
      </c>
      <c r="K474" s="11">
        <v>43992</v>
      </c>
      <c r="L474" s="11">
        <v>44196</v>
      </c>
      <c r="M474" s="12" t="s">
        <v>23</v>
      </c>
    </row>
    <row r="475" ht="25.5" spans="1:12">
      <c r="A475" s="5" t="s">
        <v>1816</v>
      </c>
      <c r="B475" s="5"/>
      <c r="C475" s="5"/>
      <c r="D475" s="5"/>
      <c r="E475" s="5"/>
      <c r="F475" s="5"/>
      <c r="G475" s="5"/>
      <c r="H475" s="5"/>
      <c r="I475" s="5"/>
      <c r="J475" s="5"/>
      <c r="K475" s="5"/>
      <c r="L475" s="5"/>
    </row>
    <row r="476" ht="25.5" spans="1:13">
      <c r="A476" s="6" t="s">
        <v>1</v>
      </c>
      <c r="B476" s="6" t="s">
        <v>2</v>
      </c>
      <c r="C476" s="6" t="s">
        <v>3</v>
      </c>
      <c r="D476" s="7" t="s">
        <v>4</v>
      </c>
      <c r="E476" s="6" t="s">
        <v>5</v>
      </c>
      <c r="F476" s="6" t="s">
        <v>6</v>
      </c>
      <c r="G476" s="6" t="s">
        <v>7</v>
      </c>
      <c r="H476" s="6" t="s">
        <v>8</v>
      </c>
      <c r="I476" s="10" t="s">
        <v>9</v>
      </c>
      <c r="J476" s="10" t="s">
        <v>10</v>
      </c>
      <c r="K476" s="6" t="s">
        <v>11</v>
      </c>
      <c r="L476" s="6" t="s">
        <v>12</v>
      </c>
      <c r="M476" s="6" t="s">
        <v>13</v>
      </c>
    </row>
    <row r="477" ht="36" spans="1:13">
      <c r="A477" s="6" t="s">
        <v>1817</v>
      </c>
      <c r="B477" s="8" t="s">
        <v>717</v>
      </c>
      <c r="C477" s="8" t="s">
        <v>1818</v>
      </c>
      <c r="D477" s="8" t="s">
        <v>1819</v>
      </c>
      <c r="E477" s="8" t="s">
        <v>1820</v>
      </c>
      <c r="F477" s="9" t="s">
        <v>19</v>
      </c>
      <c r="G477" s="8" t="s">
        <v>20</v>
      </c>
      <c r="H477" s="8" t="s">
        <v>1821</v>
      </c>
      <c r="I477" s="8" t="s">
        <v>1822</v>
      </c>
      <c r="J477" s="11">
        <v>43994</v>
      </c>
      <c r="K477" s="11">
        <v>43994</v>
      </c>
      <c r="L477" s="11">
        <v>44196</v>
      </c>
      <c r="M477" s="12" t="s">
        <v>23</v>
      </c>
    </row>
    <row r="478" ht="24" spans="1:13">
      <c r="A478" s="6" t="s">
        <v>1823</v>
      </c>
      <c r="B478" s="8" t="s">
        <v>277</v>
      </c>
      <c r="C478" s="8" t="s">
        <v>1824</v>
      </c>
      <c r="D478" s="8" t="s">
        <v>1825</v>
      </c>
      <c r="E478" s="8" t="s">
        <v>1826</v>
      </c>
      <c r="F478" s="9" t="s">
        <v>19</v>
      </c>
      <c r="G478" s="8" t="s">
        <v>20</v>
      </c>
      <c r="H478" s="8" t="s">
        <v>1827</v>
      </c>
      <c r="I478" s="8" t="s">
        <v>1828</v>
      </c>
      <c r="J478" s="11">
        <v>43998</v>
      </c>
      <c r="K478" s="11">
        <v>43998</v>
      </c>
      <c r="L478" s="11">
        <v>44196</v>
      </c>
      <c r="M478" s="12" t="s">
        <v>23</v>
      </c>
    </row>
    <row r="479" ht="24" spans="1:13">
      <c r="A479" s="6" t="s">
        <v>1829</v>
      </c>
      <c r="B479" s="8" t="s">
        <v>277</v>
      </c>
      <c r="C479" s="8" t="s">
        <v>1595</v>
      </c>
      <c r="D479" s="8" t="s">
        <v>1596</v>
      </c>
      <c r="E479" s="8" t="s">
        <v>386</v>
      </c>
      <c r="F479" s="9" t="s">
        <v>19</v>
      </c>
      <c r="G479" s="8" t="s">
        <v>20</v>
      </c>
      <c r="H479" s="8" t="s">
        <v>1598</v>
      </c>
      <c r="I479" s="8" t="s">
        <v>1830</v>
      </c>
      <c r="J479" s="11">
        <v>43998</v>
      </c>
      <c r="K479" s="11">
        <v>43998</v>
      </c>
      <c r="L479" s="11">
        <v>44196</v>
      </c>
      <c r="M479" s="12" t="s">
        <v>23</v>
      </c>
    </row>
    <row r="480" ht="36" spans="1:13">
      <c r="A480" s="6" t="s">
        <v>1831</v>
      </c>
      <c r="B480" s="8" t="s">
        <v>45</v>
      </c>
      <c r="C480" s="8" t="s">
        <v>1832</v>
      </c>
      <c r="D480" s="8" t="s">
        <v>1833</v>
      </c>
      <c r="E480" s="8" t="s">
        <v>1834</v>
      </c>
      <c r="F480" s="9" t="s">
        <v>19</v>
      </c>
      <c r="G480" s="8" t="s">
        <v>20</v>
      </c>
      <c r="H480" s="8" t="s">
        <v>1827</v>
      </c>
      <c r="I480" s="8" t="s">
        <v>1835</v>
      </c>
      <c r="J480" s="11">
        <v>43998</v>
      </c>
      <c r="K480" s="11">
        <v>43998</v>
      </c>
      <c r="L480" s="11">
        <v>44196</v>
      </c>
      <c r="M480" s="12" t="s">
        <v>23</v>
      </c>
    </row>
    <row r="481" ht="144" spans="1:13">
      <c r="A481" s="6" t="s">
        <v>1836</v>
      </c>
      <c r="B481" s="8" t="s">
        <v>32</v>
      </c>
      <c r="C481" s="8" t="s">
        <v>526</v>
      </c>
      <c r="D481" s="8" t="s">
        <v>527</v>
      </c>
      <c r="E481" s="8" t="s">
        <v>528</v>
      </c>
      <c r="F481" s="9" t="s">
        <v>19</v>
      </c>
      <c r="G481" s="8" t="s">
        <v>20</v>
      </c>
      <c r="H481" s="8" t="s">
        <v>960</v>
      </c>
      <c r="I481" s="8" t="s">
        <v>1837</v>
      </c>
      <c r="J481" s="11">
        <v>44000</v>
      </c>
      <c r="K481" s="11">
        <v>44000</v>
      </c>
      <c r="L481" s="11">
        <v>44814</v>
      </c>
      <c r="M481" s="12" t="s">
        <v>23</v>
      </c>
    </row>
    <row r="482" ht="48" spans="1:13">
      <c r="A482" s="6" t="s">
        <v>1838</v>
      </c>
      <c r="B482" s="8" t="s">
        <v>32</v>
      </c>
      <c r="C482" s="8" t="s">
        <v>1127</v>
      </c>
      <c r="D482" s="8" t="s">
        <v>1128</v>
      </c>
      <c r="E482" s="8" t="s">
        <v>1839</v>
      </c>
      <c r="F482" s="9" t="s">
        <v>19</v>
      </c>
      <c r="G482" s="8" t="s">
        <v>20</v>
      </c>
      <c r="H482" s="8" t="s">
        <v>1840</v>
      </c>
      <c r="I482" s="8" t="s">
        <v>1841</v>
      </c>
      <c r="J482" s="11">
        <v>44000</v>
      </c>
      <c r="K482" s="11">
        <v>44000</v>
      </c>
      <c r="L482" s="11">
        <v>45655</v>
      </c>
      <c r="M482" s="12" t="s">
        <v>23</v>
      </c>
    </row>
    <row r="483" ht="36" spans="1:13">
      <c r="A483" s="6" t="s">
        <v>1842</v>
      </c>
      <c r="B483" s="8" t="s">
        <v>217</v>
      </c>
      <c r="C483" s="8" t="s">
        <v>1843</v>
      </c>
      <c r="D483" s="8" t="s">
        <v>1844</v>
      </c>
      <c r="E483" s="8" t="s">
        <v>1845</v>
      </c>
      <c r="F483" s="9" t="s">
        <v>19</v>
      </c>
      <c r="G483" s="8" t="s">
        <v>555</v>
      </c>
      <c r="H483" s="8"/>
      <c r="I483" s="8" t="s">
        <v>1846</v>
      </c>
      <c r="J483" s="11">
        <v>44000</v>
      </c>
      <c r="K483" s="11">
        <v>44000</v>
      </c>
      <c r="L483" s="11"/>
      <c r="M483" s="12" t="s">
        <v>23</v>
      </c>
    </row>
    <row r="484" ht="24" spans="1:13">
      <c r="A484" s="6" t="s">
        <v>1847</v>
      </c>
      <c r="B484" s="8" t="s">
        <v>151</v>
      </c>
      <c r="C484" s="8" t="s">
        <v>1231</v>
      </c>
      <c r="D484" s="8" t="s">
        <v>1232</v>
      </c>
      <c r="E484" s="8" t="s">
        <v>1848</v>
      </c>
      <c r="F484" s="9" t="s">
        <v>19</v>
      </c>
      <c r="G484" s="8" t="s">
        <v>155</v>
      </c>
      <c r="H484" s="8" t="s">
        <v>1234</v>
      </c>
      <c r="I484" s="8" t="s">
        <v>1849</v>
      </c>
      <c r="J484" s="11">
        <v>44000</v>
      </c>
      <c r="K484" s="11">
        <v>44000</v>
      </c>
      <c r="L484" s="11">
        <v>44196</v>
      </c>
      <c r="M484" s="12" t="s">
        <v>23</v>
      </c>
    </row>
    <row r="485" ht="25.5" spans="1:12">
      <c r="A485" s="5" t="s">
        <v>1850</v>
      </c>
      <c r="B485" s="5"/>
      <c r="C485" s="5"/>
      <c r="D485" s="5"/>
      <c r="E485" s="5"/>
      <c r="F485" s="5"/>
      <c r="G485" s="5"/>
      <c r="H485" s="5"/>
      <c r="I485" s="5"/>
      <c r="J485" s="5"/>
      <c r="K485" s="5"/>
      <c r="L485" s="5"/>
    </row>
    <row r="486" ht="25.5" spans="1:13">
      <c r="A486" s="6" t="s">
        <v>1</v>
      </c>
      <c r="B486" s="6" t="s">
        <v>2</v>
      </c>
      <c r="C486" s="6" t="s">
        <v>3</v>
      </c>
      <c r="D486" s="7" t="s">
        <v>4</v>
      </c>
      <c r="E486" s="6" t="s">
        <v>5</v>
      </c>
      <c r="F486" s="6" t="s">
        <v>6</v>
      </c>
      <c r="G486" s="6" t="s">
        <v>7</v>
      </c>
      <c r="H486" s="6" t="s">
        <v>8</v>
      </c>
      <c r="I486" s="10" t="s">
        <v>9</v>
      </c>
      <c r="J486" s="10" t="s">
        <v>10</v>
      </c>
      <c r="K486" s="6" t="s">
        <v>11</v>
      </c>
      <c r="L486" s="6" t="s">
        <v>12</v>
      </c>
      <c r="M486" s="6" t="s">
        <v>13</v>
      </c>
    </row>
    <row r="487" ht="24" spans="1:13">
      <c r="A487" s="6" t="s">
        <v>1851</v>
      </c>
      <c r="B487" s="8" t="s">
        <v>45</v>
      </c>
      <c r="C487" s="8" t="s">
        <v>1474</v>
      </c>
      <c r="D487" s="8" t="s">
        <v>1075</v>
      </c>
      <c r="E487" s="8" t="s">
        <v>866</v>
      </c>
      <c r="F487" s="9" t="s">
        <v>19</v>
      </c>
      <c r="G487" s="8" t="s">
        <v>20</v>
      </c>
      <c r="H487" s="8" t="s">
        <v>1076</v>
      </c>
      <c r="I487" s="8" t="s">
        <v>1852</v>
      </c>
      <c r="J487" s="11">
        <v>44001</v>
      </c>
      <c r="K487" s="11">
        <v>44001</v>
      </c>
      <c r="L487" s="11">
        <v>44196</v>
      </c>
      <c r="M487" s="12" t="s">
        <v>23</v>
      </c>
    </row>
    <row r="488" ht="36" spans="1:13">
      <c r="A488" s="6" t="s">
        <v>1853</v>
      </c>
      <c r="B488" s="8" t="s">
        <v>32</v>
      </c>
      <c r="C488" s="8" t="s">
        <v>179</v>
      </c>
      <c r="D488" s="8" t="s">
        <v>180</v>
      </c>
      <c r="E488" s="8" t="s">
        <v>181</v>
      </c>
      <c r="F488" s="9" t="s">
        <v>19</v>
      </c>
      <c r="G488" s="8" t="s">
        <v>20</v>
      </c>
      <c r="H488" s="8" t="s">
        <v>182</v>
      </c>
      <c r="I488" s="8" t="s">
        <v>1854</v>
      </c>
      <c r="J488" s="11">
        <v>44004</v>
      </c>
      <c r="K488" s="11">
        <v>44004</v>
      </c>
      <c r="L488" s="11">
        <v>44196</v>
      </c>
      <c r="M488" s="12" t="s">
        <v>23</v>
      </c>
    </row>
    <row r="489" ht="36" spans="1:13">
      <c r="A489" s="6" t="s">
        <v>1855</v>
      </c>
      <c r="B489" s="8" t="s">
        <v>59</v>
      </c>
      <c r="C489" s="8" t="s">
        <v>1708</v>
      </c>
      <c r="D489" s="8" t="s">
        <v>1709</v>
      </c>
      <c r="E489" s="8" t="s">
        <v>234</v>
      </c>
      <c r="F489" s="9" t="s">
        <v>19</v>
      </c>
      <c r="G489" s="8" t="s">
        <v>20</v>
      </c>
      <c r="H489" s="8" t="s">
        <v>63</v>
      </c>
      <c r="I489" s="8" t="s">
        <v>1856</v>
      </c>
      <c r="J489" s="11">
        <v>44006</v>
      </c>
      <c r="K489" s="11">
        <v>44006</v>
      </c>
      <c r="L489" s="11">
        <v>44097</v>
      </c>
      <c r="M489" s="12" t="s">
        <v>23</v>
      </c>
    </row>
    <row r="490" ht="24" spans="1:13">
      <c r="A490" s="6" t="s">
        <v>1857</v>
      </c>
      <c r="B490" s="8" t="s">
        <v>571</v>
      </c>
      <c r="C490" s="8" t="s">
        <v>1282</v>
      </c>
      <c r="D490" s="8" t="s">
        <v>1283</v>
      </c>
      <c r="E490" s="8" t="s">
        <v>1284</v>
      </c>
      <c r="F490" s="9" t="s">
        <v>19</v>
      </c>
      <c r="G490" s="8" t="s">
        <v>20</v>
      </c>
      <c r="H490" s="8" t="s">
        <v>1858</v>
      </c>
      <c r="I490" s="8" t="s">
        <v>1859</v>
      </c>
      <c r="J490" s="11">
        <v>44011</v>
      </c>
      <c r="K490" s="11">
        <v>44011</v>
      </c>
      <c r="L490" s="11"/>
      <c r="M490" s="12" t="s">
        <v>23</v>
      </c>
    </row>
    <row r="491" ht="24" spans="1:13">
      <c r="A491" s="6" t="s">
        <v>1860</v>
      </c>
      <c r="B491" s="8" t="s">
        <v>45</v>
      </c>
      <c r="C491" s="8" t="s">
        <v>362</v>
      </c>
      <c r="D491" s="8" t="s">
        <v>363</v>
      </c>
      <c r="E491" s="8" t="s">
        <v>364</v>
      </c>
      <c r="F491" s="9" t="s">
        <v>19</v>
      </c>
      <c r="G491" s="8" t="s">
        <v>20</v>
      </c>
      <c r="H491" s="8" t="s">
        <v>1861</v>
      </c>
      <c r="I491" s="8" t="s">
        <v>1862</v>
      </c>
      <c r="J491" s="11">
        <v>44011</v>
      </c>
      <c r="K491" s="11">
        <v>44011</v>
      </c>
      <c r="L491" s="11">
        <v>44196</v>
      </c>
      <c r="M491" s="12" t="s">
        <v>23</v>
      </c>
    </row>
    <row r="492" ht="48" spans="1:13">
      <c r="A492" s="6" t="s">
        <v>1863</v>
      </c>
      <c r="B492" s="8" t="s">
        <v>119</v>
      </c>
      <c r="C492" s="8" t="s">
        <v>1864</v>
      </c>
      <c r="D492" s="8" t="s">
        <v>1865</v>
      </c>
      <c r="E492" s="8" t="s">
        <v>1866</v>
      </c>
      <c r="F492" s="9" t="s">
        <v>19</v>
      </c>
      <c r="G492" s="8" t="s">
        <v>20</v>
      </c>
      <c r="H492" s="8" t="s">
        <v>1867</v>
      </c>
      <c r="I492" s="8" t="s">
        <v>1868</v>
      </c>
      <c r="J492" s="11">
        <v>44012</v>
      </c>
      <c r="K492" s="11">
        <v>44012</v>
      </c>
      <c r="L492" s="11">
        <v>45186</v>
      </c>
      <c r="M492" s="12" t="s">
        <v>23</v>
      </c>
    </row>
    <row r="493" ht="24" spans="1:13">
      <c r="A493" s="6" t="s">
        <v>1869</v>
      </c>
      <c r="B493" s="8" t="s">
        <v>1870</v>
      </c>
      <c r="C493" s="8" t="s">
        <v>881</v>
      </c>
      <c r="D493" s="8" t="s">
        <v>882</v>
      </c>
      <c r="E493" s="8" t="s">
        <v>883</v>
      </c>
      <c r="F493" s="9" t="s">
        <v>19</v>
      </c>
      <c r="G493" s="8" t="s">
        <v>20</v>
      </c>
      <c r="H493" s="8" t="s">
        <v>1871</v>
      </c>
      <c r="I493" s="8" t="s">
        <v>1872</v>
      </c>
      <c r="J493" s="11">
        <v>44013</v>
      </c>
      <c r="K493" s="11">
        <v>44013</v>
      </c>
      <c r="L493" s="11">
        <v>44196</v>
      </c>
      <c r="M493" s="12" t="s">
        <v>23</v>
      </c>
    </row>
    <row r="494" ht="36" spans="1:13">
      <c r="A494" s="6" t="s">
        <v>1873</v>
      </c>
      <c r="B494" s="8" t="s">
        <v>1294</v>
      </c>
      <c r="C494" s="8" t="s">
        <v>1583</v>
      </c>
      <c r="D494" s="8" t="s">
        <v>1584</v>
      </c>
      <c r="E494" s="8" t="s">
        <v>1585</v>
      </c>
      <c r="F494" s="9" t="s">
        <v>19</v>
      </c>
      <c r="G494" s="8" t="s">
        <v>1242</v>
      </c>
      <c r="H494" s="8" t="s">
        <v>1874</v>
      </c>
      <c r="I494" s="8" t="s">
        <v>1875</v>
      </c>
      <c r="J494" s="11">
        <v>44014</v>
      </c>
      <c r="K494" s="11">
        <v>44014</v>
      </c>
      <c r="L494" s="11">
        <v>44348</v>
      </c>
      <c r="M494" s="12" t="s">
        <v>23</v>
      </c>
    </row>
    <row r="495" ht="24" spans="1:13">
      <c r="A495" s="6" t="s">
        <v>1876</v>
      </c>
      <c r="B495" s="8" t="s">
        <v>151</v>
      </c>
      <c r="C495" s="8" t="s">
        <v>1877</v>
      </c>
      <c r="D495" s="8" t="s">
        <v>1878</v>
      </c>
      <c r="E495" s="8" t="s">
        <v>1879</v>
      </c>
      <c r="F495" s="9" t="s">
        <v>19</v>
      </c>
      <c r="G495" s="8" t="s">
        <v>155</v>
      </c>
      <c r="H495" s="8" t="s">
        <v>1880</v>
      </c>
      <c r="I495" s="8" t="s">
        <v>1881</v>
      </c>
      <c r="J495" s="11">
        <v>44015</v>
      </c>
      <c r="K495" s="11">
        <v>44015</v>
      </c>
      <c r="L495" s="11">
        <v>44196</v>
      </c>
      <c r="M495" s="12" t="s">
        <v>23</v>
      </c>
    </row>
    <row r="496" ht="24" spans="1:13">
      <c r="A496" s="6" t="s">
        <v>1882</v>
      </c>
      <c r="B496" s="8" t="s">
        <v>1870</v>
      </c>
      <c r="C496" s="8" t="s">
        <v>362</v>
      </c>
      <c r="D496" s="8" t="s">
        <v>363</v>
      </c>
      <c r="E496" s="8" t="s">
        <v>364</v>
      </c>
      <c r="F496" s="9" t="s">
        <v>19</v>
      </c>
      <c r="G496" s="8" t="s">
        <v>20</v>
      </c>
      <c r="H496" s="8" t="s">
        <v>1861</v>
      </c>
      <c r="I496" s="8" t="s">
        <v>1883</v>
      </c>
      <c r="J496" s="11">
        <v>44018</v>
      </c>
      <c r="K496" s="11">
        <v>44018</v>
      </c>
      <c r="L496" s="11">
        <v>44196</v>
      </c>
      <c r="M496" s="12" t="s">
        <v>23</v>
      </c>
    </row>
    <row r="497" ht="24" spans="1:13">
      <c r="A497" s="6" t="s">
        <v>1884</v>
      </c>
      <c r="B497" s="8" t="s">
        <v>45</v>
      </c>
      <c r="C497" s="8" t="s">
        <v>934</v>
      </c>
      <c r="D497" s="8" t="s">
        <v>935</v>
      </c>
      <c r="E497" s="8" t="s">
        <v>936</v>
      </c>
      <c r="F497" s="9" t="s">
        <v>19</v>
      </c>
      <c r="G497" s="8" t="s">
        <v>20</v>
      </c>
      <c r="H497" s="8" t="s">
        <v>937</v>
      </c>
      <c r="I497" s="8" t="s">
        <v>1885</v>
      </c>
      <c r="J497" s="11">
        <v>44018</v>
      </c>
      <c r="K497" s="11">
        <v>44018</v>
      </c>
      <c r="L497" s="11">
        <v>44196</v>
      </c>
      <c r="M497" s="12" t="s">
        <v>23</v>
      </c>
    </row>
    <row r="498" ht="24" spans="1:13">
      <c r="A498" s="6" t="s">
        <v>1886</v>
      </c>
      <c r="B498" s="8" t="s">
        <v>1870</v>
      </c>
      <c r="C498" s="8" t="s">
        <v>1887</v>
      </c>
      <c r="D498" s="8"/>
      <c r="E498" s="8" t="s">
        <v>1888</v>
      </c>
      <c r="F498" s="9" t="s">
        <v>19</v>
      </c>
      <c r="G498" s="8" t="s">
        <v>20</v>
      </c>
      <c r="H498" s="8" t="s">
        <v>1889</v>
      </c>
      <c r="I498" s="8" t="s">
        <v>1890</v>
      </c>
      <c r="J498" s="11">
        <v>44019</v>
      </c>
      <c r="K498" s="11">
        <v>44019</v>
      </c>
      <c r="L498" s="11">
        <v>44196</v>
      </c>
      <c r="M498" s="12" t="s">
        <v>23</v>
      </c>
    </row>
    <row r="499" ht="24" spans="1:13">
      <c r="A499" s="6" t="s">
        <v>1891</v>
      </c>
      <c r="B499" s="8" t="s">
        <v>1870</v>
      </c>
      <c r="C499" s="8" t="s">
        <v>158</v>
      </c>
      <c r="D499" s="8" t="s">
        <v>159</v>
      </c>
      <c r="E499" s="8" t="s">
        <v>1507</v>
      </c>
      <c r="F499" s="9" t="s">
        <v>19</v>
      </c>
      <c r="G499" s="8" t="s">
        <v>20</v>
      </c>
      <c r="H499" s="8" t="s">
        <v>1508</v>
      </c>
      <c r="I499" s="8" t="s">
        <v>1892</v>
      </c>
      <c r="J499" s="11">
        <v>44020</v>
      </c>
      <c r="K499" s="11">
        <v>44020</v>
      </c>
      <c r="L499" s="11">
        <v>44196</v>
      </c>
      <c r="M499" s="12" t="s">
        <v>23</v>
      </c>
    </row>
    <row r="500" ht="36" spans="1:13">
      <c r="A500" s="6" t="s">
        <v>1893</v>
      </c>
      <c r="B500" s="8" t="s">
        <v>1894</v>
      </c>
      <c r="C500" s="8" t="s">
        <v>1895</v>
      </c>
      <c r="D500" s="8" t="s">
        <v>1896</v>
      </c>
      <c r="E500" s="8" t="s">
        <v>1897</v>
      </c>
      <c r="F500" s="9" t="s">
        <v>19</v>
      </c>
      <c r="G500" s="8" t="s">
        <v>20</v>
      </c>
      <c r="H500" s="8" t="s">
        <v>1898</v>
      </c>
      <c r="I500" s="8" t="s">
        <v>1899</v>
      </c>
      <c r="J500" s="11">
        <v>44021</v>
      </c>
      <c r="K500" s="11">
        <v>44021</v>
      </c>
      <c r="L500" s="11">
        <v>44196</v>
      </c>
      <c r="M500" s="12" t="s">
        <v>23</v>
      </c>
    </row>
    <row r="501" ht="25.5" spans="1:12">
      <c r="A501" s="5" t="s">
        <v>1900</v>
      </c>
      <c r="B501" s="5"/>
      <c r="C501" s="5"/>
      <c r="D501" s="5"/>
      <c r="E501" s="5"/>
      <c r="F501" s="5"/>
      <c r="G501" s="5"/>
      <c r="H501" s="5"/>
      <c r="I501" s="5"/>
      <c r="J501" s="5"/>
      <c r="K501" s="5"/>
      <c r="L501" s="5"/>
    </row>
    <row r="502" ht="25.5" spans="1:13">
      <c r="A502" s="6" t="s">
        <v>1</v>
      </c>
      <c r="B502" s="6" t="s">
        <v>2</v>
      </c>
      <c r="C502" s="6" t="s">
        <v>3</v>
      </c>
      <c r="D502" s="7" t="s">
        <v>4</v>
      </c>
      <c r="E502" s="6" t="s">
        <v>5</v>
      </c>
      <c r="F502" s="6" t="s">
        <v>6</v>
      </c>
      <c r="G502" s="6" t="s">
        <v>7</v>
      </c>
      <c r="H502" s="6" t="s">
        <v>8</v>
      </c>
      <c r="I502" s="10" t="s">
        <v>9</v>
      </c>
      <c r="J502" s="10" t="s">
        <v>10</v>
      </c>
      <c r="K502" s="6" t="s">
        <v>11</v>
      </c>
      <c r="L502" s="6" t="s">
        <v>12</v>
      </c>
      <c r="M502" s="6" t="s">
        <v>13</v>
      </c>
    </row>
    <row r="503" ht="24" spans="1:13">
      <c r="A503" s="6" t="s">
        <v>1901</v>
      </c>
      <c r="B503" s="8" t="s">
        <v>277</v>
      </c>
      <c r="C503" s="8" t="s">
        <v>1902</v>
      </c>
      <c r="D503" s="8" t="s">
        <v>1903</v>
      </c>
      <c r="E503" s="8" t="s">
        <v>1904</v>
      </c>
      <c r="F503" s="9" t="s">
        <v>19</v>
      </c>
      <c r="G503" s="8" t="s">
        <v>20</v>
      </c>
      <c r="H503" s="8" t="s">
        <v>1905</v>
      </c>
      <c r="I503" s="8" t="s">
        <v>1906</v>
      </c>
      <c r="J503" s="11">
        <v>44022</v>
      </c>
      <c r="K503" s="11">
        <v>44022</v>
      </c>
      <c r="L503" s="11">
        <v>44196</v>
      </c>
      <c r="M503" s="12" t="s">
        <v>23</v>
      </c>
    </row>
    <row r="504" ht="36" spans="1:13">
      <c r="A504" s="6" t="s">
        <v>1907</v>
      </c>
      <c r="B504" s="8" t="s">
        <v>828</v>
      </c>
      <c r="C504" s="8" t="s">
        <v>1908</v>
      </c>
      <c r="D504" s="8" t="s">
        <v>1909</v>
      </c>
      <c r="E504" s="8" t="s">
        <v>1910</v>
      </c>
      <c r="F504" s="9" t="s">
        <v>19</v>
      </c>
      <c r="G504" s="8" t="s">
        <v>20</v>
      </c>
      <c r="H504" s="8" t="s">
        <v>1911</v>
      </c>
      <c r="I504" s="8" t="s">
        <v>1912</v>
      </c>
      <c r="J504" s="11">
        <v>44022</v>
      </c>
      <c r="K504" s="11">
        <v>44022</v>
      </c>
      <c r="L504" s="11">
        <v>44196</v>
      </c>
      <c r="M504" s="12" t="s">
        <v>23</v>
      </c>
    </row>
    <row r="505" ht="36" spans="1:13">
      <c r="A505" s="6" t="s">
        <v>1913</v>
      </c>
      <c r="B505" s="8" t="s">
        <v>119</v>
      </c>
      <c r="C505" s="8" t="s">
        <v>1449</v>
      </c>
      <c r="D505" s="8" t="s">
        <v>901</v>
      </c>
      <c r="E505" s="8" t="s">
        <v>28</v>
      </c>
      <c r="F505" s="9" t="s">
        <v>19</v>
      </c>
      <c r="G505" s="8" t="s">
        <v>20</v>
      </c>
      <c r="H505" s="8" t="s">
        <v>29</v>
      </c>
      <c r="I505" s="8" t="s">
        <v>1914</v>
      </c>
      <c r="J505" s="11">
        <v>44025</v>
      </c>
      <c r="K505" s="11">
        <v>44025</v>
      </c>
      <c r="L505" s="11">
        <v>44196</v>
      </c>
      <c r="M505" s="12" t="s">
        <v>23</v>
      </c>
    </row>
    <row r="506" ht="60" spans="1:13">
      <c r="A506" s="6" t="s">
        <v>1915</v>
      </c>
      <c r="B506" s="8" t="s">
        <v>490</v>
      </c>
      <c r="C506" s="8" t="s">
        <v>526</v>
      </c>
      <c r="D506" s="8" t="s">
        <v>740</v>
      </c>
      <c r="E506" s="8" t="s">
        <v>528</v>
      </c>
      <c r="F506" s="9" t="s">
        <v>19</v>
      </c>
      <c r="G506" s="8" t="s">
        <v>494</v>
      </c>
      <c r="H506" s="8" t="s">
        <v>1916</v>
      </c>
      <c r="I506" s="8" t="s">
        <v>496</v>
      </c>
      <c r="J506" s="11">
        <v>44027</v>
      </c>
      <c r="K506" s="11">
        <v>44027</v>
      </c>
      <c r="L506" s="11">
        <v>44116</v>
      </c>
      <c r="M506" s="12" t="s">
        <v>23</v>
      </c>
    </row>
    <row r="507" ht="24" spans="1:13">
      <c r="A507" s="6" t="s">
        <v>1917</v>
      </c>
      <c r="B507" s="8" t="s">
        <v>59</v>
      </c>
      <c r="C507" s="8" t="s">
        <v>1122</v>
      </c>
      <c r="D507" s="8" t="s">
        <v>1123</v>
      </c>
      <c r="E507" s="8" t="s">
        <v>1124</v>
      </c>
      <c r="F507" s="9" t="s">
        <v>19</v>
      </c>
      <c r="G507" s="8" t="s">
        <v>1918</v>
      </c>
      <c r="H507" s="8" t="s">
        <v>1919</v>
      </c>
      <c r="I507" s="8" t="s">
        <v>1920</v>
      </c>
      <c r="J507" s="11">
        <v>44027</v>
      </c>
      <c r="K507" s="11">
        <v>44027</v>
      </c>
      <c r="L507" s="11">
        <v>44118</v>
      </c>
      <c r="M507" s="12" t="s">
        <v>23</v>
      </c>
    </row>
    <row r="508" ht="24" spans="1:13">
      <c r="A508" s="6" t="s">
        <v>1921</v>
      </c>
      <c r="B508" s="8" t="s">
        <v>59</v>
      </c>
      <c r="C508" s="8" t="s">
        <v>71</v>
      </c>
      <c r="D508" s="8" t="s">
        <v>72</v>
      </c>
      <c r="E508" s="8" t="s">
        <v>73</v>
      </c>
      <c r="F508" s="9" t="s">
        <v>19</v>
      </c>
      <c r="G508" s="8" t="s">
        <v>1918</v>
      </c>
      <c r="H508" s="8" t="s">
        <v>1922</v>
      </c>
      <c r="I508" s="8" t="s">
        <v>1923</v>
      </c>
      <c r="J508" s="11">
        <v>44027</v>
      </c>
      <c r="K508" s="11">
        <v>44027</v>
      </c>
      <c r="L508" s="11">
        <v>44118</v>
      </c>
      <c r="M508" s="12" t="s">
        <v>23</v>
      </c>
    </row>
    <row r="509" ht="24" spans="1:13">
      <c r="A509" s="6" t="s">
        <v>1924</v>
      </c>
      <c r="B509" s="8" t="s">
        <v>277</v>
      </c>
      <c r="C509" s="8" t="s">
        <v>1864</v>
      </c>
      <c r="D509" s="8" t="s">
        <v>1865</v>
      </c>
      <c r="E509" s="8" t="s">
        <v>1925</v>
      </c>
      <c r="F509" s="9" t="s">
        <v>19</v>
      </c>
      <c r="G509" s="8" t="s">
        <v>20</v>
      </c>
      <c r="H509" s="8" t="s">
        <v>1926</v>
      </c>
      <c r="I509" s="8" t="s">
        <v>1927</v>
      </c>
      <c r="J509" s="11">
        <v>44028</v>
      </c>
      <c r="K509" s="11">
        <v>44028</v>
      </c>
      <c r="L509" s="11">
        <v>45186</v>
      </c>
      <c r="M509" s="12" t="s">
        <v>23</v>
      </c>
    </row>
    <row r="510" ht="25.5" spans="1:12">
      <c r="A510" s="5" t="s">
        <v>1928</v>
      </c>
      <c r="B510" s="5"/>
      <c r="C510" s="5"/>
      <c r="D510" s="5"/>
      <c r="E510" s="5"/>
      <c r="F510" s="5"/>
      <c r="G510" s="5"/>
      <c r="H510" s="5"/>
      <c r="I510" s="5"/>
      <c r="J510" s="5"/>
      <c r="K510" s="5"/>
      <c r="L510" s="5"/>
    </row>
    <row r="511" ht="25.5" spans="1:13">
      <c r="A511" s="6" t="s">
        <v>1</v>
      </c>
      <c r="B511" s="6" t="s">
        <v>2</v>
      </c>
      <c r="C511" s="6" t="s">
        <v>3</v>
      </c>
      <c r="D511" s="7" t="s">
        <v>4</v>
      </c>
      <c r="E511" s="6" t="s">
        <v>5</v>
      </c>
      <c r="F511" s="6" t="s">
        <v>6</v>
      </c>
      <c r="G511" s="6" t="s">
        <v>7</v>
      </c>
      <c r="H511" s="6" t="s">
        <v>8</v>
      </c>
      <c r="I511" s="10" t="s">
        <v>9</v>
      </c>
      <c r="J511" s="10" t="s">
        <v>10</v>
      </c>
      <c r="K511" s="6" t="s">
        <v>11</v>
      </c>
      <c r="L511" s="6" t="s">
        <v>12</v>
      </c>
      <c r="M511" s="6" t="s">
        <v>13</v>
      </c>
    </row>
    <row r="512" ht="72" spans="1:13">
      <c r="A512" s="6" t="s">
        <v>1929</v>
      </c>
      <c r="B512" s="8" t="s">
        <v>217</v>
      </c>
      <c r="C512" s="8" t="s">
        <v>1930</v>
      </c>
      <c r="D512" s="8" t="s">
        <v>1931</v>
      </c>
      <c r="E512" s="8" t="s">
        <v>1932</v>
      </c>
      <c r="F512" s="9" t="s">
        <v>19</v>
      </c>
      <c r="G512" s="8" t="s">
        <v>630</v>
      </c>
      <c r="H512" s="8" t="s">
        <v>1933</v>
      </c>
      <c r="I512" s="8" t="s">
        <v>1934</v>
      </c>
      <c r="J512" s="11">
        <v>44019</v>
      </c>
      <c r="K512" s="11">
        <v>44019</v>
      </c>
      <c r="L512" s="11">
        <v>44748</v>
      </c>
      <c r="M512" s="12" t="s">
        <v>23</v>
      </c>
    </row>
    <row r="513" ht="36" spans="1:13">
      <c r="A513" s="6" t="s">
        <v>1935</v>
      </c>
      <c r="B513" s="8" t="s">
        <v>1894</v>
      </c>
      <c r="C513" s="8" t="s">
        <v>1249</v>
      </c>
      <c r="D513" s="8" t="s">
        <v>1250</v>
      </c>
      <c r="E513" s="8" t="s">
        <v>1936</v>
      </c>
      <c r="F513" s="9" t="s">
        <v>19</v>
      </c>
      <c r="G513" s="8" t="s">
        <v>20</v>
      </c>
      <c r="H513" s="8" t="s">
        <v>1937</v>
      </c>
      <c r="I513" s="8" t="s">
        <v>1938</v>
      </c>
      <c r="J513" s="11">
        <v>44029</v>
      </c>
      <c r="K513" s="11">
        <v>44029</v>
      </c>
      <c r="L513" s="11">
        <v>44496</v>
      </c>
      <c r="M513" s="12" t="s">
        <v>23</v>
      </c>
    </row>
    <row r="514" ht="24" spans="1:13">
      <c r="A514" s="6" t="s">
        <v>1939</v>
      </c>
      <c r="B514" s="8" t="s">
        <v>119</v>
      </c>
      <c r="C514" s="8" t="s">
        <v>598</v>
      </c>
      <c r="D514" s="8" t="s">
        <v>599</v>
      </c>
      <c r="E514" s="8" t="s">
        <v>600</v>
      </c>
      <c r="F514" s="9" t="s">
        <v>19</v>
      </c>
      <c r="G514" s="8" t="s">
        <v>20</v>
      </c>
      <c r="H514" s="8" t="s">
        <v>1940</v>
      </c>
      <c r="I514" s="8" t="s">
        <v>1941</v>
      </c>
      <c r="J514" s="11">
        <v>44029</v>
      </c>
      <c r="K514" s="11">
        <v>44029</v>
      </c>
      <c r="L514" s="11">
        <v>44196</v>
      </c>
      <c r="M514" s="12" t="s">
        <v>23</v>
      </c>
    </row>
    <row r="515" ht="24" spans="1:13">
      <c r="A515" s="6" t="s">
        <v>1942</v>
      </c>
      <c r="B515" s="8" t="s">
        <v>277</v>
      </c>
      <c r="C515" s="8" t="s">
        <v>362</v>
      </c>
      <c r="D515" s="8" t="s">
        <v>363</v>
      </c>
      <c r="E515" s="8" t="s">
        <v>1943</v>
      </c>
      <c r="F515" s="9" t="s">
        <v>19</v>
      </c>
      <c r="G515" s="8" t="s">
        <v>20</v>
      </c>
      <c r="H515" s="8" t="s">
        <v>1861</v>
      </c>
      <c r="I515" s="8" t="s">
        <v>1944</v>
      </c>
      <c r="J515" s="11">
        <v>44032</v>
      </c>
      <c r="K515" s="11">
        <v>44032</v>
      </c>
      <c r="L515" s="11">
        <v>44196</v>
      </c>
      <c r="M515" s="12" t="s">
        <v>23</v>
      </c>
    </row>
    <row r="516" ht="84" spans="1:13">
      <c r="A516" s="6" t="s">
        <v>1945</v>
      </c>
      <c r="B516" s="8" t="s">
        <v>728</v>
      </c>
      <c r="C516" s="8" t="s">
        <v>1946</v>
      </c>
      <c r="D516" s="8" t="s">
        <v>1947</v>
      </c>
      <c r="E516" s="8" t="s">
        <v>1948</v>
      </c>
      <c r="F516" s="9" t="s">
        <v>19</v>
      </c>
      <c r="G516" s="8" t="s">
        <v>20</v>
      </c>
      <c r="H516" s="8" t="s">
        <v>1949</v>
      </c>
      <c r="I516" s="8" t="s">
        <v>1950</v>
      </c>
      <c r="J516" s="11">
        <v>44033</v>
      </c>
      <c r="K516" s="11">
        <v>44033</v>
      </c>
      <c r="L516" s="11">
        <v>44196</v>
      </c>
      <c r="M516" s="12" t="s">
        <v>23</v>
      </c>
    </row>
    <row r="517" ht="36" spans="1:13">
      <c r="A517" s="6" t="s">
        <v>1951</v>
      </c>
      <c r="B517" s="8" t="s">
        <v>1028</v>
      </c>
      <c r="C517" s="8" t="s">
        <v>566</v>
      </c>
      <c r="D517" s="8" t="s">
        <v>567</v>
      </c>
      <c r="E517" s="8" t="s">
        <v>568</v>
      </c>
      <c r="F517" s="9" t="s">
        <v>19</v>
      </c>
      <c r="G517" s="8" t="s">
        <v>1952</v>
      </c>
      <c r="H517" s="8" t="s">
        <v>1953</v>
      </c>
      <c r="I517" s="8" t="s">
        <v>1954</v>
      </c>
      <c r="J517" s="11">
        <v>44033</v>
      </c>
      <c r="K517" s="11">
        <v>44033</v>
      </c>
      <c r="L517" s="11"/>
      <c r="M517" s="12" t="s">
        <v>23</v>
      </c>
    </row>
    <row r="518" ht="24" spans="1:13">
      <c r="A518" s="6" t="s">
        <v>1955</v>
      </c>
      <c r="B518" s="8" t="s">
        <v>277</v>
      </c>
      <c r="C518" s="8" t="s">
        <v>1956</v>
      </c>
      <c r="D518" s="8" t="s">
        <v>1957</v>
      </c>
      <c r="E518" s="8" t="s">
        <v>1958</v>
      </c>
      <c r="F518" s="9" t="s">
        <v>19</v>
      </c>
      <c r="G518" s="8" t="s">
        <v>20</v>
      </c>
      <c r="H518" s="8" t="s">
        <v>1959</v>
      </c>
      <c r="I518" s="8" t="s">
        <v>1960</v>
      </c>
      <c r="J518" s="11">
        <v>44033</v>
      </c>
      <c r="K518" s="11">
        <v>44033</v>
      </c>
      <c r="L518" s="11">
        <v>44196</v>
      </c>
      <c r="M518" s="12" t="s">
        <v>23</v>
      </c>
    </row>
    <row r="519" ht="72" spans="1:13">
      <c r="A519" s="6" t="s">
        <v>1961</v>
      </c>
      <c r="B519" s="8" t="s">
        <v>217</v>
      </c>
      <c r="C519" s="8" t="s">
        <v>1413</v>
      </c>
      <c r="D519" s="8" t="s">
        <v>1414</v>
      </c>
      <c r="E519" s="8" t="s">
        <v>1415</v>
      </c>
      <c r="F519" s="9" t="s">
        <v>19</v>
      </c>
      <c r="G519" s="8" t="s">
        <v>20</v>
      </c>
      <c r="H519" s="8" t="s">
        <v>1416</v>
      </c>
      <c r="I519" s="8" t="s">
        <v>1962</v>
      </c>
      <c r="J519" s="11">
        <v>44033</v>
      </c>
      <c r="K519" s="11">
        <v>44033</v>
      </c>
      <c r="L519" s="11">
        <v>44112</v>
      </c>
      <c r="M519" s="12" t="s">
        <v>23</v>
      </c>
    </row>
    <row r="520" ht="36" spans="1:13">
      <c r="A520" s="6" t="s">
        <v>1963</v>
      </c>
      <c r="B520" s="8" t="s">
        <v>1894</v>
      </c>
      <c r="C520" s="8" t="s">
        <v>1964</v>
      </c>
      <c r="D520" s="8" t="s">
        <v>1965</v>
      </c>
      <c r="E520" s="8" t="s">
        <v>1966</v>
      </c>
      <c r="F520" s="9" t="s">
        <v>19</v>
      </c>
      <c r="G520" s="8" t="s">
        <v>20</v>
      </c>
      <c r="H520" s="8" t="s">
        <v>1967</v>
      </c>
      <c r="I520" s="8" t="s">
        <v>1968</v>
      </c>
      <c r="J520" s="11">
        <v>44036</v>
      </c>
      <c r="K520" s="11">
        <v>44036</v>
      </c>
      <c r="L520" s="11">
        <v>44527</v>
      </c>
      <c r="M520" s="12" t="s">
        <v>23</v>
      </c>
    </row>
    <row r="521" ht="36" spans="1:13">
      <c r="A521" s="6" t="s">
        <v>1969</v>
      </c>
      <c r="B521" s="8" t="s">
        <v>1894</v>
      </c>
      <c r="C521" s="8" t="s">
        <v>588</v>
      </c>
      <c r="D521" s="8" t="s">
        <v>589</v>
      </c>
      <c r="E521" s="8" t="s">
        <v>590</v>
      </c>
      <c r="F521" s="9" t="s">
        <v>19</v>
      </c>
      <c r="G521" s="8" t="s">
        <v>20</v>
      </c>
      <c r="H521" s="8" t="s">
        <v>591</v>
      </c>
      <c r="I521" s="8" t="s">
        <v>1970</v>
      </c>
      <c r="J521" s="11">
        <v>44036</v>
      </c>
      <c r="K521" s="11">
        <v>44036</v>
      </c>
      <c r="L521" s="11">
        <v>45354</v>
      </c>
      <c r="M521" s="12" t="s">
        <v>23</v>
      </c>
    </row>
    <row r="522" ht="36" spans="1:13">
      <c r="A522" s="6" t="s">
        <v>1971</v>
      </c>
      <c r="B522" s="8" t="s">
        <v>1894</v>
      </c>
      <c r="C522" s="8" t="s">
        <v>1972</v>
      </c>
      <c r="D522" s="8" t="s">
        <v>1973</v>
      </c>
      <c r="E522" s="8" t="s">
        <v>1974</v>
      </c>
      <c r="F522" s="9" t="s">
        <v>19</v>
      </c>
      <c r="G522" s="8" t="s">
        <v>20</v>
      </c>
      <c r="H522" s="8" t="s">
        <v>1975</v>
      </c>
      <c r="I522" s="8" t="s">
        <v>1976</v>
      </c>
      <c r="J522" s="11">
        <v>44036</v>
      </c>
      <c r="K522" s="11">
        <v>44036</v>
      </c>
      <c r="L522" s="11">
        <v>44196</v>
      </c>
      <c r="M522" s="12" t="s">
        <v>23</v>
      </c>
    </row>
    <row r="523" ht="25.5" spans="1:12">
      <c r="A523" s="5" t="s">
        <v>1977</v>
      </c>
      <c r="B523" s="5"/>
      <c r="C523" s="5"/>
      <c r="D523" s="5"/>
      <c r="E523" s="5"/>
      <c r="F523" s="5"/>
      <c r="G523" s="5"/>
      <c r="H523" s="5"/>
      <c r="I523" s="5"/>
      <c r="J523" s="5"/>
      <c r="K523" s="5"/>
      <c r="L523" s="5"/>
    </row>
    <row r="524" ht="25.5" spans="1:13">
      <c r="A524" s="6" t="s">
        <v>1</v>
      </c>
      <c r="B524" s="6" t="s">
        <v>2</v>
      </c>
      <c r="C524" s="6" t="s">
        <v>3</v>
      </c>
      <c r="D524" s="7" t="s">
        <v>4</v>
      </c>
      <c r="E524" s="6" t="s">
        <v>5</v>
      </c>
      <c r="F524" s="6" t="s">
        <v>6</v>
      </c>
      <c r="G524" s="6" t="s">
        <v>7</v>
      </c>
      <c r="H524" s="6" t="s">
        <v>8</v>
      </c>
      <c r="I524" s="10" t="s">
        <v>9</v>
      </c>
      <c r="J524" s="10" t="s">
        <v>10</v>
      </c>
      <c r="K524" s="6" t="s">
        <v>11</v>
      </c>
      <c r="L524" s="6" t="s">
        <v>12</v>
      </c>
      <c r="M524" s="6" t="s">
        <v>13</v>
      </c>
    </row>
    <row r="525" ht="36" spans="1:13">
      <c r="A525" s="6" t="s">
        <v>1978</v>
      </c>
      <c r="B525" s="8" t="s">
        <v>1894</v>
      </c>
      <c r="C525" s="8" t="s">
        <v>1979</v>
      </c>
      <c r="D525" s="8" t="s">
        <v>1980</v>
      </c>
      <c r="E525" s="8" t="s">
        <v>1981</v>
      </c>
      <c r="F525" s="9" t="s">
        <v>19</v>
      </c>
      <c r="G525" s="8" t="s">
        <v>20</v>
      </c>
      <c r="H525" s="8" t="s">
        <v>1982</v>
      </c>
      <c r="I525" s="8" t="s">
        <v>1983</v>
      </c>
      <c r="J525" s="11">
        <v>44040</v>
      </c>
      <c r="K525" s="11">
        <v>44040</v>
      </c>
      <c r="L525" s="11">
        <v>44196</v>
      </c>
      <c r="M525" s="12" t="s">
        <v>23</v>
      </c>
    </row>
    <row r="526" ht="24" spans="1:13">
      <c r="A526" s="6" t="s">
        <v>1984</v>
      </c>
      <c r="B526" s="8" t="s">
        <v>1870</v>
      </c>
      <c r="C526" s="8" t="s">
        <v>1010</v>
      </c>
      <c r="D526" s="8" t="s">
        <v>420</v>
      </c>
      <c r="E526" s="8" t="s">
        <v>421</v>
      </c>
      <c r="F526" s="9" t="s">
        <v>19</v>
      </c>
      <c r="G526" s="8" t="s">
        <v>20</v>
      </c>
      <c r="H526" s="8" t="s">
        <v>943</v>
      </c>
      <c r="I526" s="8" t="s">
        <v>1985</v>
      </c>
      <c r="J526" s="11">
        <v>44040</v>
      </c>
      <c r="K526" s="11">
        <v>44040</v>
      </c>
      <c r="L526" s="11">
        <v>44196</v>
      </c>
      <c r="M526" s="12" t="s">
        <v>23</v>
      </c>
    </row>
    <row r="527" ht="24" spans="1:13">
      <c r="A527" s="6" t="s">
        <v>1986</v>
      </c>
      <c r="B527" s="8" t="s">
        <v>1870</v>
      </c>
      <c r="C527" s="8" t="s">
        <v>1987</v>
      </c>
      <c r="D527" s="8" t="s">
        <v>1988</v>
      </c>
      <c r="E527" s="8" t="s">
        <v>1989</v>
      </c>
      <c r="F527" s="9" t="s">
        <v>19</v>
      </c>
      <c r="G527" s="8" t="s">
        <v>20</v>
      </c>
      <c r="H527" s="8" t="s">
        <v>1990</v>
      </c>
      <c r="I527" s="8" t="s">
        <v>1991</v>
      </c>
      <c r="J527" s="11">
        <v>44041</v>
      </c>
      <c r="K527" s="11">
        <v>44041</v>
      </c>
      <c r="L527" s="11">
        <v>44196</v>
      </c>
      <c r="M527" s="12" t="s">
        <v>23</v>
      </c>
    </row>
    <row r="528" ht="24" spans="1:13">
      <c r="A528" s="6" t="s">
        <v>1992</v>
      </c>
      <c r="B528" s="8" t="s">
        <v>277</v>
      </c>
      <c r="C528" s="8" t="s">
        <v>1993</v>
      </c>
      <c r="D528" s="8" t="s">
        <v>1994</v>
      </c>
      <c r="E528" s="8" t="s">
        <v>1995</v>
      </c>
      <c r="F528" s="9" t="s">
        <v>19</v>
      </c>
      <c r="G528" s="8" t="s">
        <v>20</v>
      </c>
      <c r="H528" s="8" t="s">
        <v>1996</v>
      </c>
      <c r="I528" s="8" t="s">
        <v>1997</v>
      </c>
      <c r="J528" s="11">
        <v>44043</v>
      </c>
      <c r="K528" s="11">
        <v>44043</v>
      </c>
      <c r="L528" s="11">
        <v>44196</v>
      </c>
      <c r="M528" s="12" t="s">
        <v>23</v>
      </c>
    </row>
    <row r="529" ht="24" spans="1:13">
      <c r="A529" s="6" t="s">
        <v>1998</v>
      </c>
      <c r="B529" s="8" t="s">
        <v>1870</v>
      </c>
      <c r="C529" s="8" t="s">
        <v>534</v>
      </c>
      <c r="D529" s="8" t="s">
        <v>535</v>
      </c>
      <c r="E529" s="8" t="s">
        <v>487</v>
      </c>
      <c r="F529" s="9" t="s">
        <v>19</v>
      </c>
      <c r="G529" s="8" t="s">
        <v>20</v>
      </c>
      <c r="H529" s="8" t="s">
        <v>1082</v>
      </c>
      <c r="I529" s="8" t="s">
        <v>1999</v>
      </c>
      <c r="J529" s="11">
        <v>44043</v>
      </c>
      <c r="K529" s="11">
        <v>44043</v>
      </c>
      <c r="L529" s="11">
        <v>44196</v>
      </c>
      <c r="M529" s="12" t="s">
        <v>23</v>
      </c>
    </row>
    <row r="530" ht="24" spans="1:13">
      <c r="A530" s="6" t="s">
        <v>2000</v>
      </c>
      <c r="B530" s="8" t="s">
        <v>59</v>
      </c>
      <c r="C530" s="8" t="s">
        <v>939</v>
      </c>
      <c r="D530" s="8" t="s">
        <v>2001</v>
      </c>
      <c r="E530" s="8" t="s">
        <v>433</v>
      </c>
      <c r="F530" s="9" t="s">
        <v>19</v>
      </c>
      <c r="G530" s="8" t="s">
        <v>1918</v>
      </c>
      <c r="H530" s="8" t="s">
        <v>2002</v>
      </c>
      <c r="I530" s="8" t="s">
        <v>2003</v>
      </c>
      <c r="J530" s="11">
        <v>44043</v>
      </c>
      <c r="K530" s="11">
        <v>44043</v>
      </c>
      <c r="L530" s="11">
        <v>44133</v>
      </c>
      <c r="M530" s="12" t="s">
        <v>23</v>
      </c>
    </row>
    <row r="531" ht="24" spans="1:13">
      <c r="A531" s="6" t="s">
        <v>2004</v>
      </c>
      <c r="B531" s="8" t="s">
        <v>59</v>
      </c>
      <c r="C531" s="8" t="s">
        <v>786</v>
      </c>
      <c r="D531" s="8" t="s">
        <v>787</v>
      </c>
      <c r="E531" s="8" t="s">
        <v>788</v>
      </c>
      <c r="F531" s="9" t="s">
        <v>19</v>
      </c>
      <c r="G531" s="8" t="s">
        <v>1918</v>
      </c>
      <c r="H531" s="8" t="s">
        <v>2005</v>
      </c>
      <c r="I531" s="8" t="s">
        <v>2006</v>
      </c>
      <c r="J531" s="11">
        <v>44043</v>
      </c>
      <c r="K531" s="11">
        <v>44043</v>
      </c>
      <c r="L531" s="11">
        <v>44133</v>
      </c>
      <c r="M531" s="12" t="s">
        <v>23</v>
      </c>
    </row>
    <row r="532" ht="48" spans="1:13">
      <c r="A532" s="6" t="s">
        <v>2007</v>
      </c>
      <c r="B532" s="8" t="s">
        <v>151</v>
      </c>
      <c r="C532" s="8" t="s">
        <v>2008</v>
      </c>
      <c r="D532" s="8" t="s">
        <v>2009</v>
      </c>
      <c r="E532" s="8" t="s">
        <v>2010</v>
      </c>
      <c r="F532" s="9" t="s">
        <v>19</v>
      </c>
      <c r="G532" s="8" t="s">
        <v>155</v>
      </c>
      <c r="H532" s="8" t="s">
        <v>2011</v>
      </c>
      <c r="I532" s="8" t="s">
        <v>2012</v>
      </c>
      <c r="J532" s="11">
        <v>44043</v>
      </c>
      <c r="K532" s="11">
        <v>44043</v>
      </c>
      <c r="L532" s="11">
        <v>44196</v>
      </c>
      <c r="M532" s="12" t="s">
        <v>23</v>
      </c>
    </row>
    <row r="533" ht="24" spans="1:13">
      <c r="A533" s="6" t="s">
        <v>2013</v>
      </c>
      <c r="B533" s="8" t="s">
        <v>32</v>
      </c>
      <c r="C533" s="8" t="s">
        <v>1010</v>
      </c>
      <c r="D533" s="8" t="s">
        <v>420</v>
      </c>
      <c r="E533" s="8" t="s">
        <v>421</v>
      </c>
      <c r="F533" s="9" t="s">
        <v>19</v>
      </c>
      <c r="G533" s="8" t="s">
        <v>20</v>
      </c>
      <c r="H533" s="8" t="s">
        <v>943</v>
      </c>
      <c r="I533" s="8" t="s">
        <v>2014</v>
      </c>
      <c r="J533" s="11">
        <v>44043</v>
      </c>
      <c r="K533" s="11">
        <v>44043</v>
      </c>
      <c r="L533" s="11">
        <v>44196</v>
      </c>
      <c r="M533" s="12" t="s">
        <v>23</v>
      </c>
    </row>
    <row r="534" ht="25.5" spans="1:12">
      <c r="A534" s="5" t="s">
        <v>2015</v>
      </c>
      <c r="B534" s="5"/>
      <c r="C534" s="5"/>
      <c r="D534" s="5"/>
      <c r="E534" s="5"/>
      <c r="F534" s="5"/>
      <c r="G534" s="5"/>
      <c r="H534" s="5"/>
      <c r="I534" s="5"/>
      <c r="J534" s="5"/>
      <c r="K534" s="5"/>
      <c r="L534" s="5"/>
    </row>
    <row r="535" ht="25.5" spans="1:13">
      <c r="A535" s="6" t="s">
        <v>1</v>
      </c>
      <c r="B535" s="6" t="s">
        <v>2</v>
      </c>
      <c r="C535" s="6" t="s">
        <v>3</v>
      </c>
      <c r="D535" s="7" t="s">
        <v>4</v>
      </c>
      <c r="E535" s="6" t="s">
        <v>5</v>
      </c>
      <c r="F535" s="6" t="s">
        <v>6</v>
      </c>
      <c r="G535" s="6" t="s">
        <v>7</v>
      </c>
      <c r="H535" s="6" t="s">
        <v>8</v>
      </c>
      <c r="I535" s="10" t="s">
        <v>9</v>
      </c>
      <c r="J535" s="10" t="s">
        <v>10</v>
      </c>
      <c r="K535" s="6" t="s">
        <v>11</v>
      </c>
      <c r="L535" s="6" t="s">
        <v>12</v>
      </c>
      <c r="M535" s="6" t="s">
        <v>13</v>
      </c>
    </row>
    <row r="536" ht="24" spans="1:13">
      <c r="A536" s="6" t="s">
        <v>2016</v>
      </c>
      <c r="B536" s="8" t="s">
        <v>2017</v>
      </c>
      <c r="C536" s="8" t="s">
        <v>2018</v>
      </c>
      <c r="D536" s="8" t="s">
        <v>2019</v>
      </c>
      <c r="E536" s="8" t="s">
        <v>2020</v>
      </c>
      <c r="F536" s="9" t="s">
        <v>19</v>
      </c>
      <c r="G536" s="8" t="s">
        <v>20</v>
      </c>
      <c r="H536" s="8" t="s">
        <v>2021</v>
      </c>
      <c r="I536" s="8" t="s">
        <v>2022</v>
      </c>
      <c r="J536" s="11">
        <v>44025</v>
      </c>
      <c r="K536" s="11">
        <v>44025</v>
      </c>
      <c r="L536" s="11">
        <v>44196</v>
      </c>
      <c r="M536" s="12" t="s">
        <v>23</v>
      </c>
    </row>
    <row r="537" ht="36" spans="1:13">
      <c r="A537" s="6" t="s">
        <v>2023</v>
      </c>
      <c r="B537" s="8" t="s">
        <v>1894</v>
      </c>
      <c r="C537" s="8" t="s">
        <v>2018</v>
      </c>
      <c r="D537" s="8" t="s">
        <v>2019</v>
      </c>
      <c r="E537" s="8" t="s">
        <v>2020</v>
      </c>
      <c r="F537" s="9" t="s">
        <v>19</v>
      </c>
      <c r="G537" s="8" t="s">
        <v>20</v>
      </c>
      <c r="H537" s="8" t="s">
        <v>2021</v>
      </c>
      <c r="I537" s="8" t="s">
        <v>2024</v>
      </c>
      <c r="J537" s="11">
        <v>44046</v>
      </c>
      <c r="K537" s="11">
        <v>44046</v>
      </c>
      <c r="L537" s="11">
        <v>44196</v>
      </c>
      <c r="M537" s="12" t="s">
        <v>23</v>
      </c>
    </row>
    <row r="538" ht="24" spans="1:13">
      <c r="A538" s="6" t="s">
        <v>2025</v>
      </c>
      <c r="B538" s="8" t="s">
        <v>2017</v>
      </c>
      <c r="C538" s="8" t="s">
        <v>2026</v>
      </c>
      <c r="D538" s="8" t="s">
        <v>2027</v>
      </c>
      <c r="E538" s="8" t="s">
        <v>2028</v>
      </c>
      <c r="F538" s="9" t="s">
        <v>19</v>
      </c>
      <c r="G538" s="8" t="s">
        <v>20</v>
      </c>
      <c r="H538" s="8" t="s">
        <v>2029</v>
      </c>
      <c r="I538" s="8" t="s">
        <v>2022</v>
      </c>
      <c r="J538" s="11">
        <v>44046</v>
      </c>
      <c r="K538" s="11">
        <v>44046</v>
      </c>
      <c r="L538" s="11">
        <v>44196</v>
      </c>
      <c r="M538" s="12" t="s">
        <v>23</v>
      </c>
    </row>
    <row r="539" ht="36" spans="1:13">
      <c r="A539" s="6" t="s">
        <v>2030</v>
      </c>
      <c r="B539" s="8" t="s">
        <v>1894</v>
      </c>
      <c r="C539" s="8" t="s">
        <v>2026</v>
      </c>
      <c r="D539" s="8" t="s">
        <v>2027</v>
      </c>
      <c r="E539" s="8" t="s">
        <v>2028</v>
      </c>
      <c r="F539" s="9" t="s">
        <v>19</v>
      </c>
      <c r="G539" s="8" t="s">
        <v>20</v>
      </c>
      <c r="H539" s="8" t="s">
        <v>2029</v>
      </c>
      <c r="I539" s="8" t="s">
        <v>2031</v>
      </c>
      <c r="J539" s="11">
        <v>44046</v>
      </c>
      <c r="K539" s="11">
        <v>44046</v>
      </c>
      <c r="L539" s="11">
        <v>44196</v>
      </c>
      <c r="M539" s="12" t="s">
        <v>23</v>
      </c>
    </row>
    <row r="540" ht="36" spans="1:13">
      <c r="A540" s="6" t="s">
        <v>2032</v>
      </c>
      <c r="B540" s="8" t="s">
        <v>1894</v>
      </c>
      <c r="C540" s="8" t="s">
        <v>314</v>
      </c>
      <c r="D540" s="8" t="s">
        <v>315</v>
      </c>
      <c r="E540" s="8" t="s">
        <v>316</v>
      </c>
      <c r="F540" s="9" t="s">
        <v>19</v>
      </c>
      <c r="G540" s="8" t="s">
        <v>20</v>
      </c>
      <c r="H540" s="8" t="s">
        <v>2033</v>
      </c>
      <c r="I540" s="8" t="s">
        <v>2034</v>
      </c>
      <c r="J540" s="11">
        <v>44047</v>
      </c>
      <c r="K540" s="11">
        <v>44047</v>
      </c>
      <c r="L540" s="11">
        <v>44196</v>
      </c>
      <c r="M540" s="12" t="s">
        <v>23</v>
      </c>
    </row>
    <row r="541" ht="24" spans="1:13">
      <c r="A541" s="6" t="s">
        <v>2035</v>
      </c>
      <c r="B541" s="8" t="s">
        <v>151</v>
      </c>
      <c r="C541" s="8" t="s">
        <v>2036</v>
      </c>
      <c r="D541" s="8" t="s">
        <v>2037</v>
      </c>
      <c r="E541" s="8" t="s">
        <v>2038</v>
      </c>
      <c r="F541" s="9" t="s">
        <v>19</v>
      </c>
      <c r="G541" s="8" t="s">
        <v>155</v>
      </c>
      <c r="H541" s="8" t="s">
        <v>2039</v>
      </c>
      <c r="I541" s="8" t="s">
        <v>2040</v>
      </c>
      <c r="J541" s="11">
        <v>44047</v>
      </c>
      <c r="K541" s="11">
        <v>44047</v>
      </c>
      <c r="L541" s="11">
        <v>44196</v>
      </c>
      <c r="M541" s="12" t="s">
        <v>23</v>
      </c>
    </row>
    <row r="542" ht="36" spans="1:13">
      <c r="A542" s="6" t="s">
        <v>2041</v>
      </c>
      <c r="B542" s="8" t="s">
        <v>32</v>
      </c>
      <c r="C542" s="8" t="s">
        <v>125</v>
      </c>
      <c r="D542" s="8" t="s">
        <v>1258</v>
      </c>
      <c r="E542" s="8" t="s">
        <v>2042</v>
      </c>
      <c r="F542" s="9" t="s">
        <v>19</v>
      </c>
      <c r="G542" s="8" t="s">
        <v>20</v>
      </c>
      <c r="H542" s="8" t="s">
        <v>2043</v>
      </c>
      <c r="I542" s="8" t="s">
        <v>2044</v>
      </c>
      <c r="J542" s="11">
        <v>44047</v>
      </c>
      <c r="K542" s="11">
        <v>44047</v>
      </c>
      <c r="L542" s="11">
        <v>44196</v>
      </c>
      <c r="M542" s="12" t="s">
        <v>23</v>
      </c>
    </row>
    <row r="543" ht="36" spans="1:13">
      <c r="A543" s="6" t="s">
        <v>2045</v>
      </c>
      <c r="B543" s="8" t="s">
        <v>1894</v>
      </c>
      <c r="C543" s="8" t="s">
        <v>1276</v>
      </c>
      <c r="D543" s="8" t="s">
        <v>1277</v>
      </c>
      <c r="E543" s="8" t="s">
        <v>2046</v>
      </c>
      <c r="F543" s="9" t="s">
        <v>19</v>
      </c>
      <c r="G543" s="8" t="s">
        <v>20</v>
      </c>
      <c r="H543" s="8" t="s">
        <v>2047</v>
      </c>
      <c r="I543" s="8" t="s">
        <v>2048</v>
      </c>
      <c r="J543" s="11">
        <v>44048</v>
      </c>
      <c r="K543" s="11">
        <v>44048</v>
      </c>
      <c r="L543" s="11">
        <v>45700</v>
      </c>
      <c r="M543" s="12" t="s">
        <v>23</v>
      </c>
    </row>
    <row r="544" ht="24" spans="1:13">
      <c r="A544" s="6" t="s">
        <v>2049</v>
      </c>
      <c r="B544" s="8" t="s">
        <v>571</v>
      </c>
      <c r="C544" s="8" t="s">
        <v>2050</v>
      </c>
      <c r="D544" s="8" t="s">
        <v>2051</v>
      </c>
      <c r="E544" s="8" t="s">
        <v>2052</v>
      </c>
      <c r="F544" s="9" t="s">
        <v>19</v>
      </c>
      <c r="G544" s="8" t="s">
        <v>1201</v>
      </c>
      <c r="H544" s="8" t="s">
        <v>2053</v>
      </c>
      <c r="I544" s="8" t="s">
        <v>2054</v>
      </c>
      <c r="J544" s="11">
        <v>44048</v>
      </c>
      <c r="K544" s="11">
        <v>44048</v>
      </c>
      <c r="L544" s="11"/>
      <c r="M544" s="12" t="s">
        <v>23</v>
      </c>
    </row>
    <row r="545" ht="24" spans="1:13">
      <c r="A545" s="6" t="s">
        <v>2055</v>
      </c>
      <c r="B545" s="8" t="s">
        <v>45</v>
      </c>
      <c r="C545" s="8" t="s">
        <v>2056</v>
      </c>
      <c r="D545" s="8" t="s">
        <v>2057</v>
      </c>
      <c r="E545" s="8" t="s">
        <v>2058</v>
      </c>
      <c r="F545" s="9" t="s">
        <v>19</v>
      </c>
      <c r="G545" s="8" t="s">
        <v>20</v>
      </c>
      <c r="H545" s="8" t="s">
        <v>2059</v>
      </c>
      <c r="I545" s="8" t="s">
        <v>2060</v>
      </c>
      <c r="J545" s="11">
        <v>44048</v>
      </c>
      <c r="K545" s="11">
        <v>44048</v>
      </c>
      <c r="L545" s="11">
        <v>45012</v>
      </c>
      <c r="M545" s="12" t="s">
        <v>23</v>
      </c>
    </row>
    <row r="546" ht="24" spans="1:13">
      <c r="A546" s="6" t="s">
        <v>2061</v>
      </c>
      <c r="B546" s="8" t="s">
        <v>1059</v>
      </c>
      <c r="C546" s="8" t="s">
        <v>2062</v>
      </c>
      <c r="D546" s="8" t="s">
        <v>2063</v>
      </c>
      <c r="E546" s="8" t="s">
        <v>2064</v>
      </c>
      <c r="F546" s="9" t="s">
        <v>19</v>
      </c>
      <c r="G546" s="8" t="s">
        <v>155</v>
      </c>
      <c r="H546" s="8" t="s">
        <v>2065</v>
      </c>
      <c r="I546" s="8" t="s">
        <v>2066</v>
      </c>
      <c r="J546" s="11">
        <v>44048</v>
      </c>
      <c r="K546" s="11">
        <v>44048</v>
      </c>
      <c r="L546" s="11">
        <v>44196</v>
      </c>
      <c r="M546" s="12" t="s">
        <v>23</v>
      </c>
    </row>
    <row r="547" ht="36" spans="1:13">
      <c r="A547" s="6" t="s">
        <v>2067</v>
      </c>
      <c r="B547" s="8" t="s">
        <v>1894</v>
      </c>
      <c r="C547" s="8" t="s">
        <v>2068</v>
      </c>
      <c r="D547" s="8" t="s">
        <v>2069</v>
      </c>
      <c r="E547" s="8" t="s">
        <v>2070</v>
      </c>
      <c r="F547" s="9" t="s">
        <v>19</v>
      </c>
      <c r="G547" s="8" t="s">
        <v>2071</v>
      </c>
      <c r="H547" s="8" t="s">
        <v>2072</v>
      </c>
      <c r="I547" s="8" t="s">
        <v>2073</v>
      </c>
      <c r="J547" s="11">
        <v>44049</v>
      </c>
      <c r="K547" s="11">
        <v>44049</v>
      </c>
      <c r="L547" s="11">
        <v>44696</v>
      </c>
      <c r="M547" s="12" t="s">
        <v>23</v>
      </c>
    </row>
    <row r="548" ht="24" spans="1:13">
      <c r="A548" s="6" t="s">
        <v>2074</v>
      </c>
      <c r="B548" s="8" t="s">
        <v>1870</v>
      </c>
      <c r="C548" s="8" t="s">
        <v>2075</v>
      </c>
      <c r="D548" s="8" t="s">
        <v>2076</v>
      </c>
      <c r="E548" s="8" t="s">
        <v>2077</v>
      </c>
      <c r="F548" s="9" t="s">
        <v>19</v>
      </c>
      <c r="G548" s="8" t="s">
        <v>20</v>
      </c>
      <c r="H548" s="8" t="s">
        <v>2078</v>
      </c>
      <c r="I548" s="8" t="s">
        <v>2079</v>
      </c>
      <c r="J548" s="11">
        <v>44049</v>
      </c>
      <c r="K548" s="11">
        <v>44049</v>
      </c>
      <c r="L548" s="11">
        <v>44196</v>
      </c>
      <c r="M548" s="12" t="s">
        <v>23</v>
      </c>
    </row>
    <row r="549" ht="24" spans="1:13">
      <c r="A549" s="6" t="s">
        <v>2080</v>
      </c>
      <c r="B549" s="8" t="s">
        <v>1870</v>
      </c>
      <c r="C549" s="8" t="s">
        <v>334</v>
      </c>
      <c r="D549" s="8" t="s">
        <v>335</v>
      </c>
      <c r="E549" s="8" t="s">
        <v>1223</v>
      </c>
      <c r="F549" s="9" t="s">
        <v>19</v>
      </c>
      <c r="G549" s="8" t="s">
        <v>20</v>
      </c>
      <c r="H549" s="8" t="s">
        <v>1224</v>
      </c>
      <c r="I549" s="8" t="s">
        <v>2081</v>
      </c>
      <c r="J549" s="11">
        <v>44050</v>
      </c>
      <c r="K549" s="11">
        <v>44050</v>
      </c>
      <c r="L549" s="11">
        <v>45354</v>
      </c>
      <c r="M549" s="12" t="s">
        <v>23</v>
      </c>
    </row>
    <row r="550" ht="24" spans="1:13">
      <c r="A550" s="6" t="s">
        <v>2082</v>
      </c>
      <c r="B550" s="8" t="s">
        <v>1059</v>
      </c>
      <c r="C550" s="8" t="s">
        <v>2083</v>
      </c>
      <c r="D550" s="8" t="s">
        <v>2084</v>
      </c>
      <c r="E550" s="8" t="s">
        <v>2085</v>
      </c>
      <c r="F550" s="9" t="s">
        <v>19</v>
      </c>
      <c r="G550" s="8" t="s">
        <v>155</v>
      </c>
      <c r="H550" s="8" t="s">
        <v>2086</v>
      </c>
      <c r="I550" s="8" t="s">
        <v>2087</v>
      </c>
      <c r="J550" s="11">
        <v>44050</v>
      </c>
      <c r="K550" s="11">
        <v>44050</v>
      </c>
      <c r="L550" s="11">
        <v>44196</v>
      </c>
      <c r="M550" s="12" t="s">
        <v>23</v>
      </c>
    </row>
    <row r="551" ht="36" spans="1:13">
      <c r="A551" s="6" t="s">
        <v>2088</v>
      </c>
      <c r="B551" s="8" t="s">
        <v>1894</v>
      </c>
      <c r="C551" s="8" t="s">
        <v>2089</v>
      </c>
      <c r="D551" s="8" t="s">
        <v>2090</v>
      </c>
      <c r="E551" s="8" t="s">
        <v>2091</v>
      </c>
      <c r="F551" s="9" t="s">
        <v>19</v>
      </c>
      <c r="G551" s="8" t="s">
        <v>20</v>
      </c>
      <c r="H551" s="8" t="s">
        <v>2092</v>
      </c>
      <c r="I551" s="8" t="s">
        <v>2093</v>
      </c>
      <c r="J551" s="11">
        <v>44050</v>
      </c>
      <c r="K551" s="11">
        <v>44050</v>
      </c>
      <c r="L551" s="11">
        <v>44196</v>
      </c>
      <c r="M551" s="12" t="s">
        <v>23</v>
      </c>
    </row>
    <row r="552" ht="48" spans="1:13">
      <c r="A552" s="6" t="s">
        <v>2094</v>
      </c>
      <c r="B552" s="8" t="s">
        <v>1563</v>
      </c>
      <c r="C552" s="8" t="s">
        <v>1458</v>
      </c>
      <c r="D552" s="8" t="s">
        <v>1459</v>
      </c>
      <c r="E552" s="8" t="s">
        <v>1460</v>
      </c>
      <c r="F552" s="9" t="s">
        <v>19</v>
      </c>
      <c r="G552" s="8" t="s">
        <v>2095</v>
      </c>
      <c r="H552" s="8" t="s">
        <v>2096</v>
      </c>
      <c r="I552" s="8" t="s">
        <v>2097</v>
      </c>
      <c r="J552" s="11">
        <v>44053</v>
      </c>
      <c r="K552" s="11">
        <v>44053</v>
      </c>
      <c r="L552" s="11">
        <v>44196</v>
      </c>
      <c r="M552" s="12" t="s">
        <v>23</v>
      </c>
    </row>
    <row r="553" ht="24" spans="1:13">
      <c r="A553" s="6" t="s">
        <v>2098</v>
      </c>
      <c r="B553" s="8" t="s">
        <v>59</v>
      </c>
      <c r="C553" s="8" t="s">
        <v>294</v>
      </c>
      <c r="D553" s="8" t="s">
        <v>295</v>
      </c>
      <c r="E553" s="8" t="s">
        <v>296</v>
      </c>
      <c r="F553" s="9" t="s">
        <v>19</v>
      </c>
      <c r="G553" s="8" t="s">
        <v>63</v>
      </c>
      <c r="H553" s="8" t="s">
        <v>2099</v>
      </c>
      <c r="I553" s="8" t="s">
        <v>2100</v>
      </c>
      <c r="J553" s="11">
        <v>44053</v>
      </c>
      <c r="K553" s="11">
        <v>44053</v>
      </c>
      <c r="L553" s="11">
        <v>44144</v>
      </c>
      <c r="M553" s="12" t="s">
        <v>23</v>
      </c>
    </row>
    <row r="554" ht="72" spans="1:13">
      <c r="A554" s="6" t="s">
        <v>2101</v>
      </c>
      <c r="B554" s="8" t="s">
        <v>2102</v>
      </c>
      <c r="C554" s="8" t="s">
        <v>921</v>
      </c>
      <c r="D554" s="8" t="s">
        <v>922</v>
      </c>
      <c r="E554" s="8" t="s">
        <v>923</v>
      </c>
      <c r="F554" s="9" t="s">
        <v>19</v>
      </c>
      <c r="G554" s="8" t="s">
        <v>20</v>
      </c>
      <c r="H554" s="8" t="s">
        <v>2103</v>
      </c>
      <c r="I554" s="8" t="s">
        <v>2104</v>
      </c>
      <c r="J554" s="11">
        <v>44053</v>
      </c>
      <c r="K554" s="11">
        <v>44053</v>
      </c>
      <c r="L554" s="11">
        <v>44196</v>
      </c>
      <c r="M554" s="12" t="s">
        <v>23</v>
      </c>
    </row>
    <row r="555" ht="36" spans="1:13">
      <c r="A555" s="6" t="s">
        <v>2105</v>
      </c>
      <c r="B555" s="8" t="s">
        <v>1492</v>
      </c>
      <c r="C555" s="8" t="s">
        <v>566</v>
      </c>
      <c r="D555" s="8" t="s">
        <v>567</v>
      </c>
      <c r="E555" s="8" t="s">
        <v>568</v>
      </c>
      <c r="F555" s="9" t="s">
        <v>19</v>
      </c>
      <c r="G555" s="8" t="s">
        <v>1493</v>
      </c>
      <c r="H555" s="8" t="s">
        <v>2106</v>
      </c>
      <c r="I555" s="8" t="s">
        <v>2107</v>
      </c>
      <c r="J555" s="11">
        <v>44053</v>
      </c>
      <c r="K555" s="11">
        <v>44053</v>
      </c>
      <c r="L555" s="11"/>
      <c r="M555" s="12" t="s">
        <v>23</v>
      </c>
    </row>
    <row r="556" ht="36" spans="1:13">
      <c r="A556" s="6" t="s">
        <v>2108</v>
      </c>
      <c r="B556" s="8" t="s">
        <v>119</v>
      </c>
      <c r="C556" s="8" t="s">
        <v>1458</v>
      </c>
      <c r="D556" s="8" t="s">
        <v>1459</v>
      </c>
      <c r="E556" s="8" t="s">
        <v>1460</v>
      </c>
      <c r="F556" s="9" t="s">
        <v>19</v>
      </c>
      <c r="G556" s="8" t="s">
        <v>20</v>
      </c>
      <c r="H556" s="8" t="s">
        <v>1461</v>
      </c>
      <c r="I556" s="8" t="s">
        <v>2109</v>
      </c>
      <c r="J556" s="11">
        <v>44053</v>
      </c>
      <c r="K556" s="11">
        <v>44053</v>
      </c>
      <c r="L556" s="11">
        <v>44196</v>
      </c>
      <c r="M556" s="12" t="s">
        <v>23</v>
      </c>
    </row>
    <row r="557" ht="24" spans="1:13">
      <c r="A557" s="6" t="s">
        <v>2110</v>
      </c>
      <c r="B557" s="8" t="s">
        <v>45</v>
      </c>
      <c r="C557" s="8" t="s">
        <v>770</v>
      </c>
      <c r="D557" s="8" t="s">
        <v>771</v>
      </c>
      <c r="E557" s="8" t="s">
        <v>772</v>
      </c>
      <c r="F557" s="9" t="s">
        <v>19</v>
      </c>
      <c r="G557" s="8" t="s">
        <v>20</v>
      </c>
      <c r="H557" s="8" t="s">
        <v>2111</v>
      </c>
      <c r="I557" s="8" t="s">
        <v>2112</v>
      </c>
      <c r="J557" s="11">
        <v>44054</v>
      </c>
      <c r="K557" s="11">
        <v>44054</v>
      </c>
      <c r="L557" s="11">
        <v>44527</v>
      </c>
      <c r="M557" s="12" t="s">
        <v>23</v>
      </c>
    </row>
    <row r="558" ht="24" spans="1:13">
      <c r="A558" s="6" t="s">
        <v>2113</v>
      </c>
      <c r="B558" s="8" t="s">
        <v>277</v>
      </c>
      <c r="C558" s="8" t="s">
        <v>85</v>
      </c>
      <c r="D558" s="8" t="s">
        <v>86</v>
      </c>
      <c r="E558" s="8" t="s">
        <v>2114</v>
      </c>
      <c r="F558" s="9" t="s">
        <v>19</v>
      </c>
      <c r="G558" s="8" t="s">
        <v>20</v>
      </c>
      <c r="H558" s="8" t="s">
        <v>1669</v>
      </c>
      <c r="I558" s="8" t="s">
        <v>2115</v>
      </c>
      <c r="J558" s="11">
        <v>44054</v>
      </c>
      <c r="K558" s="11">
        <v>44054</v>
      </c>
      <c r="L558" s="11">
        <v>44196</v>
      </c>
      <c r="M558" s="12" t="s">
        <v>23</v>
      </c>
    </row>
    <row r="559" ht="24" spans="1:13">
      <c r="A559" s="6" t="s">
        <v>2116</v>
      </c>
      <c r="B559" s="8" t="s">
        <v>571</v>
      </c>
      <c r="C559" s="8" t="s">
        <v>2117</v>
      </c>
      <c r="D559" s="8" t="s">
        <v>2118</v>
      </c>
      <c r="E559" s="8" t="s">
        <v>2119</v>
      </c>
      <c r="F559" s="9" t="s">
        <v>19</v>
      </c>
      <c r="G559" s="8" t="s">
        <v>1201</v>
      </c>
      <c r="H559" s="8" t="s">
        <v>2120</v>
      </c>
      <c r="I559" s="8" t="s">
        <v>2121</v>
      </c>
      <c r="J559" s="11">
        <v>44055</v>
      </c>
      <c r="K559" s="11">
        <v>44055</v>
      </c>
      <c r="L559" s="11"/>
      <c r="M559" s="12" t="s">
        <v>23</v>
      </c>
    </row>
    <row r="560" ht="60" spans="1:13">
      <c r="A560" s="6" t="s">
        <v>2122</v>
      </c>
      <c r="B560" s="8" t="s">
        <v>2102</v>
      </c>
      <c r="C560" s="8" t="s">
        <v>2123</v>
      </c>
      <c r="D560" s="8" t="s">
        <v>2124</v>
      </c>
      <c r="E560" s="8" t="s">
        <v>2125</v>
      </c>
      <c r="F560" s="9" t="s">
        <v>19</v>
      </c>
      <c r="G560" s="8" t="s">
        <v>20</v>
      </c>
      <c r="H560" s="8" t="s">
        <v>2126</v>
      </c>
      <c r="I560" s="8" t="s">
        <v>2127</v>
      </c>
      <c r="J560" s="11">
        <v>44055</v>
      </c>
      <c r="K560" s="11">
        <v>44055</v>
      </c>
      <c r="L560" s="11">
        <v>44196</v>
      </c>
      <c r="M560" s="12" t="s">
        <v>23</v>
      </c>
    </row>
    <row r="561" ht="36" spans="1:13">
      <c r="A561" s="6" t="s">
        <v>2128</v>
      </c>
      <c r="B561" s="8" t="s">
        <v>1894</v>
      </c>
      <c r="C561" s="8" t="s">
        <v>33</v>
      </c>
      <c r="D561" s="8" t="s">
        <v>34</v>
      </c>
      <c r="E561" s="8" t="s">
        <v>2129</v>
      </c>
      <c r="F561" s="9" t="s">
        <v>19</v>
      </c>
      <c r="G561" s="8" t="s">
        <v>20</v>
      </c>
      <c r="H561" s="8" t="s">
        <v>2130</v>
      </c>
      <c r="I561" s="8" t="s">
        <v>2131</v>
      </c>
      <c r="J561" s="11">
        <v>44056</v>
      </c>
      <c r="K561" s="11">
        <v>44056</v>
      </c>
      <c r="L561" s="11">
        <v>44196</v>
      </c>
      <c r="M561" s="12" t="s">
        <v>23</v>
      </c>
    </row>
    <row r="562" ht="36" spans="1:13">
      <c r="A562" s="6" t="s">
        <v>2132</v>
      </c>
      <c r="B562" s="8" t="s">
        <v>1894</v>
      </c>
      <c r="C562" s="8" t="s">
        <v>2133</v>
      </c>
      <c r="D562" s="8" t="s">
        <v>1481</v>
      </c>
      <c r="E562" s="8" t="s">
        <v>1482</v>
      </c>
      <c r="F562" s="9" t="s">
        <v>19</v>
      </c>
      <c r="G562" s="8" t="s">
        <v>20</v>
      </c>
      <c r="H562" s="8" t="s">
        <v>2134</v>
      </c>
      <c r="I562" s="8" t="s">
        <v>2135</v>
      </c>
      <c r="J562" s="11">
        <v>44057</v>
      </c>
      <c r="K562" s="11">
        <v>44057</v>
      </c>
      <c r="L562" s="11">
        <v>44196</v>
      </c>
      <c r="M562" s="12" t="s">
        <v>23</v>
      </c>
    </row>
    <row r="563" ht="48" spans="1:13">
      <c r="A563" s="6" t="s">
        <v>2136</v>
      </c>
      <c r="B563" s="8" t="s">
        <v>2102</v>
      </c>
      <c r="C563" s="8" t="s">
        <v>237</v>
      </c>
      <c r="D563" s="8" t="s">
        <v>238</v>
      </c>
      <c r="E563" s="8" t="s">
        <v>239</v>
      </c>
      <c r="F563" s="9" t="s">
        <v>19</v>
      </c>
      <c r="G563" s="8" t="s">
        <v>20</v>
      </c>
      <c r="H563" s="8" t="s">
        <v>2137</v>
      </c>
      <c r="I563" s="8" t="s">
        <v>2138</v>
      </c>
      <c r="J563" s="11">
        <v>44057</v>
      </c>
      <c r="K563" s="11">
        <v>44057</v>
      </c>
      <c r="L563" s="11">
        <v>44196</v>
      </c>
      <c r="M563" s="12" t="s">
        <v>23</v>
      </c>
    </row>
    <row r="564" ht="24" spans="1:13">
      <c r="A564" s="6" t="s">
        <v>2139</v>
      </c>
      <c r="B564" s="8" t="s">
        <v>1870</v>
      </c>
      <c r="C564" s="8" t="s">
        <v>2140</v>
      </c>
      <c r="D564" s="8" t="s">
        <v>2141</v>
      </c>
      <c r="E564" s="8" t="s">
        <v>2142</v>
      </c>
      <c r="F564" s="9" t="s">
        <v>19</v>
      </c>
      <c r="G564" s="8" t="s">
        <v>20</v>
      </c>
      <c r="H564" s="8" t="s">
        <v>2143</v>
      </c>
      <c r="I564" s="8" t="s">
        <v>2144</v>
      </c>
      <c r="J564" s="11">
        <v>44057</v>
      </c>
      <c r="K564" s="11">
        <v>44057</v>
      </c>
      <c r="L564" s="11">
        <v>44196</v>
      </c>
      <c r="M564" s="12" t="s">
        <v>23</v>
      </c>
    </row>
    <row r="565" ht="72" spans="1:13">
      <c r="A565" s="6" t="s">
        <v>2145</v>
      </c>
      <c r="B565" s="8" t="s">
        <v>119</v>
      </c>
      <c r="C565" s="8" t="s">
        <v>97</v>
      </c>
      <c r="D565" s="8" t="s">
        <v>98</v>
      </c>
      <c r="E565" s="8" t="s">
        <v>99</v>
      </c>
      <c r="F565" s="9" t="s">
        <v>19</v>
      </c>
      <c r="G565" s="8" t="s">
        <v>20</v>
      </c>
      <c r="H565" s="8" t="s">
        <v>2146</v>
      </c>
      <c r="I565" s="8" t="s">
        <v>2147</v>
      </c>
      <c r="J565" s="11">
        <v>44060</v>
      </c>
      <c r="K565" s="11">
        <v>44060</v>
      </c>
      <c r="L565" s="11">
        <v>44196</v>
      </c>
      <c r="M565" s="12" t="s">
        <v>23</v>
      </c>
    </row>
    <row r="566" ht="25.5" spans="1:12">
      <c r="A566" s="5" t="s">
        <v>2148</v>
      </c>
      <c r="B566" s="5"/>
      <c r="C566" s="5"/>
      <c r="D566" s="5"/>
      <c r="E566" s="5"/>
      <c r="F566" s="5"/>
      <c r="G566" s="5"/>
      <c r="H566" s="5"/>
      <c r="I566" s="5"/>
      <c r="J566" s="5"/>
      <c r="K566" s="5"/>
      <c r="L566" s="5"/>
    </row>
    <row r="567" ht="25.5" spans="1:13">
      <c r="A567" s="6" t="s">
        <v>1</v>
      </c>
      <c r="B567" s="6" t="s">
        <v>2</v>
      </c>
      <c r="C567" s="6" t="s">
        <v>3</v>
      </c>
      <c r="D567" s="7" t="s">
        <v>4</v>
      </c>
      <c r="E567" s="6" t="s">
        <v>5</v>
      </c>
      <c r="F567" s="6" t="s">
        <v>6</v>
      </c>
      <c r="G567" s="6" t="s">
        <v>7</v>
      </c>
      <c r="H567" s="6" t="s">
        <v>8</v>
      </c>
      <c r="I567" s="10" t="s">
        <v>9</v>
      </c>
      <c r="J567" s="10" t="s">
        <v>10</v>
      </c>
      <c r="K567" s="6" t="s">
        <v>11</v>
      </c>
      <c r="L567" s="6" t="s">
        <v>12</v>
      </c>
      <c r="M567" s="6" t="s">
        <v>13</v>
      </c>
    </row>
    <row r="568" ht="84" spans="1:13">
      <c r="A568" s="6" t="s">
        <v>2149</v>
      </c>
      <c r="B568" s="8" t="s">
        <v>217</v>
      </c>
      <c r="C568" s="8" t="s">
        <v>1037</v>
      </c>
      <c r="D568" s="8" t="s">
        <v>1038</v>
      </c>
      <c r="E568" s="8" t="s">
        <v>1039</v>
      </c>
      <c r="F568" s="9" t="s">
        <v>19</v>
      </c>
      <c r="G568" s="8" t="s">
        <v>20</v>
      </c>
      <c r="H568" s="8" t="s">
        <v>2150</v>
      </c>
      <c r="I568" s="14" t="s">
        <v>2151</v>
      </c>
      <c r="J568" s="11">
        <v>44042</v>
      </c>
      <c r="K568" s="11">
        <v>44042</v>
      </c>
      <c r="L568" s="11">
        <v>44196</v>
      </c>
      <c r="M568" s="12" t="s">
        <v>23</v>
      </c>
    </row>
    <row r="569" ht="240" spans="1:13">
      <c r="A569" s="6" t="s">
        <v>2152</v>
      </c>
      <c r="B569" s="8" t="s">
        <v>479</v>
      </c>
      <c r="C569" s="8" t="s">
        <v>534</v>
      </c>
      <c r="D569" s="8" t="s">
        <v>535</v>
      </c>
      <c r="E569" s="8" t="s">
        <v>487</v>
      </c>
      <c r="F569" s="9" t="s">
        <v>19</v>
      </c>
      <c r="G569" s="8" t="s">
        <v>20</v>
      </c>
      <c r="H569" s="8" t="s">
        <v>2153</v>
      </c>
      <c r="I569" s="14" t="s">
        <v>2154</v>
      </c>
      <c r="J569" s="11">
        <v>44055</v>
      </c>
      <c r="K569" s="11">
        <v>44055</v>
      </c>
      <c r="L569" s="11">
        <v>44196</v>
      </c>
      <c r="M569" s="12" t="s">
        <v>23</v>
      </c>
    </row>
    <row r="570" ht="36" spans="1:13">
      <c r="A570" s="6" t="s">
        <v>2155</v>
      </c>
      <c r="B570" s="8" t="s">
        <v>1894</v>
      </c>
      <c r="C570" s="8" t="s">
        <v>1315</v>
      </c>
      <c r="D570" s="8" t="s">
        <v>1316</v>
      </c>
      <c r="E570" s="8" t="s">
        <v>2156</v>
      </c>
      <c r="F570" s="9" t="s">
        <v>19</v>
      </c>
      <c r="G570" s="8" t="s">
        <v>20</v>
      </c>
      <c r="H570" s="8" t="s">
        <v>1318</v>
      </c>
      <c r="I570" s="8" t="s">
        <v>2157</v>
      </c>
      <c r="J570" s="11">
        <v>44060</v>
      </c>
      <c r="K570" s="11">
        <v>44060</v>
      </c>
      <c r="L570" s="11">
        <v>44196</v>
      </c>
      <c r="M570" s="12" t="s">
        <v>23</v>
      </c>
    </row>
    <row r="571" ht="24" spans="1:13">
      <c r="A571" s="6" t="s">
        <v>2158</v>
      </c>
      <c r="B571" s="8" t="s">
        <v>277</v>
      </c>
      <c r="C571" s="8" t="s">
        <v>267</v>
      </c>
      <c r="D571" s="8" t="s">
        <v>268</v>
      </c>
      <c r="E571" s="8" t="s">
        <v>2159</v>
      </c>
      <c r="F571" s="9" t="s">
        <v>19</v>
      </c>
      <c r="G571" s="8" t="s">
        <v>20</v>
      </c>
      <c r="H571" s="8" t="s">
        <v>270</v>
      </c>
      <c r="I571" s="8" t="s">
        <v>2160</v>
      </c>
      <c r="J571" s="11">
        <v>44061</v>
      </c>
      <c r="K571" s="11">
        <v>44061</v>
      </c>
      <c r="L571" s="11">
        <v>45102</v>
      </c>
      <c r="M571" s="12" t="s">
        <v>23</v>
      </c>
    </row>
    <row r="572" ht="36" spans="1:13">
      <c r="A572" s="6" t="s">
        <v>2161</v>
      </c>
      <c r="B572" s="8" t="s">
        <v>1894</v>
      </c>
      <c r="C572" s="8" t="s">
        <v>2162</v>
      </c>
      <c r="D572" s="8" t="s">
        <v>2163</v>
      </c>
      <c r="E572" s="8" t="s">
        <v>2164</v>
      </c>
      <c r="F572" s="9" t="s">
        <v>19</v>
      </c>
      <c r="G572" s="8" t="s">
        <v>20</v>
      </c>
      <c r="H572" s="8" t="s">
        <v>2165</v>
      </c>
      <c r="I572" s="8" t="s">
        <v>2166</v>
      </c>
      <c r="J572" s="11">
        <v>44061</v>
      </c>
      <c r="K572" s="11">
        <v>44064</v>
      </c>
      <c r="L572" s="11">
        <v>44196</v>
      </c>
      <c r="M572" s="12" t="s">
        <v>23</v>
      </c>
    </row>
    <row r="573" ht="24" spans="1:13">
      <c r="A573" s="6" t="s">
        <v>2167</v>
      </c>
      <c r="B573" s="8" t="s">
        <v>1059</v>
      </c>
      <c r="C573" s="8" t="s">
        <v>2168</v>
      </c>
      <c r="D573" s="8" t="s">
        <v>2169</v>
      </c>
      <c r="E573" s="8" t="s">
        <v>2170</v>
      </c>
      <c r="F573" s="9" t="s">
        <v>19</v>
      </c>
      <c r="G573" s="8" t="s">
        <v>155</v>
      </c>
      <c r="H573" s="8" t="s">
        <v>2171</v>
      </c>
      <c r="I573" s="8" t="s">
        <v>2172</v>
      </c>
      <c r="J573" s="11">
        <v>44061</v>
      </c>
      <c r="K573" s="11">
        <v>44061</v>
      </c>
      <c r="L573" s="11">
        <v>44196</v>
      </c>
      <c r="M573" s="12" t="s">
        <v>23</v>
      </c>
    </row>
    <row r="574" ht="24" spans="1:13">
      <c r="A574" s="6" t="s">
        <v>2173</v>
      </c>
      <c r="B574" s="8" t="s">
        <v>406</v>
      </c>
      <c r="C574" s="8" t="s">
        <v>718</v>
      </c>
      <c r="D574" s="8" t="s">
        <v>719</v>
      </c>
      <c r="E574" s="8" t="s">
        <v>720</v>
      </c>
      <c r="F574" s="9" t="s">
        <v>19</v>
      </c>
      <c r="G574" s="8" t="s">
        <v>20</v>
      </c>
      <c r="H574" s="8" t="s">
        <v>721</v>
      </c>
      <c r="I574" s="8" t="s">
        <v>2174</v>
      </c>
      <c r="J574" s="11">
        <v>44062</v>
      </c>
      <c r="K574" s="11">
        <v>44062</v>
      </c>
      <c r="L574" s="11">
        <v>44196</v>
      </c>
      <c r="M574" s="12" t="s">
        <v>23</v>
      </c>
    </row>
    <row r="575" ht="24" spans="1:13">
      <c r="A575" s="6" t="s">
        <v>2175</v>
      </c>
      <c r="B575" s="8" t="s">
        <v>1870</v>
      </c>
      <c r="C575" s="8" t="s">
        <v>262</v>
      </c>
      <c r="D575" s="8" t="s">
        <v>263</v>
      </c>
      <c r="E575" s="8" t="s">
        <v>264</v>
      </c>
      <c r="F575" s="9" t="s">
        <v>19</v>
      </c>
      <c r="G575" s="8" t="s">
        <v>20</v>
      </c>
      <c r="H575" s="8" t="s">
        <v>2176</v>
      </c>
      <c r="I575" s="8" t="s">
        <v>2177</v>
      </c>
      <c r="J575" s="11">
        <v>44063</v>
      </c>
      <c r="K575" s="11">
        <v>44063</v>
      </c>
      <c r="L575" s="11">
        <v>44196</v>
      </c>
      <c r="M575" s="12" t="s">
        <v>23</v>
      </c>
    </row>
    <row r="576" ht="48" spans="1:13">
      <c r="A576" s="6" t="s">
        <v>2178</v>
      </c>
      <c r="B576" s="8" t="s">
        <v>728</v>
      </c>
      <c r="C576" s="8" t="s">
        <v>1249</v>
      </c>
      <c r="D576" s="8" t="s">
        <v>1250</v>
      </c>
      <c r="E576" s="8" t="s">
        <v>2179</v>
      </c>
      <c r="F576" s="9" t="s">
        <v>19</v>
      </c>
      <c r="G576" s="8" t="s">
        <v>20</v>
      </c>
      <c r="H576" s="8" t="s">
        <v>1937</v>
      </c>
      <c r="I576" s="8" t="s">
        <v>2180</v>
      </c>
      <c r="J576" s="11">
        <v>44063</v>
      </c>
      <c r="K576" s="11">
        <v>44063</v>
      </c>
      <c r="L576" s="11">
        <v>44496</v>
      </c>
      <c r="M576" s="12" t="s">
        <v>23</v>
      </c>
    </row>
    <row r="577" ht="24" spans="1:13">
      <c r="A577" s="6" t="s">
        <v>2181</v>
      </c>
      <c r="B577" s="8" t="s">
        <v>151</v>
      </c>
      <c r="C577" s="8" t="s">
        <v>2182</v>
      </c>
      <c r="D577" s="8" t="s">
        <v>2183</v>
      </c>
      <c r="E577" s="8" t="s">
        <v>2184</v>
      </c>
      <c r="F577" s="9" t="s">
        <v>19</v>
      </c>
      <c r="G577" s="8" t="s">
        <v>155</v>
      </c>
      <c r="H577" s="8" t="s">
        <v>2185</v>
      </c>
      <c r="I577" s="8" t="s">
        <v>2186</v>
      </c>
      <c r="J577" s="11">
        <v>44064</v>
      </c>
      <c r="K577" s="11">
        <v>44064</v>
      </c>
      <c r="L577" s="11">
        <v>44196</v>
      </c>
      <c r="M577" s="12" t="s">
        <v>23</v>
      </c>
    </row>
    <row r="578" ht="36" spans="1:13">
      <c r="A578" s="6" t="s">
        <v>2187</v>
      </c>
      <c r="B578" s="8" t="s">
        <v>1894</v>
      </c>
      <c r="C578" s="8" t="s">
        <v>2188</v>
      </c>
      <c r="D578" s="8" t="s">
        <v>2189</v>
      </c>
      <c r="E578" s="8" t="s">
        <v>2190</v>
      </c>
      <c r="F578" s="9" t="s">
        <v>19</v>
      </c>
      <c r="G578" s="8" t="s">
        <v>20</v>
      </c>
      <c r="H578" s="8" t="s">
        <v>2191</v>
      </c>
      <c r="I578" s="8" t="s">
        <v>2192</v>
      </c>
      <c r="J578" s="11">
        <v>44064</v>
      </c>
      <c r="K578" s="11">
        <v>44064</v>
      </c>
      <c r="L578" s="11">
        <v>45181</v>
      </c>
      <c r="M578" s="12" t="s">
        <v>23</v>
      </c>
    </row>
    <row r="579" ht="36" spans="1:13">
      <c r="A579" s="6" t="s">
        <v>2193</v>
      </c>
      <c r="B579" s="8" t="s">
        <v>1894</v>
      </c>
      <c r="C579" s="8" t="s">
        <v>191</v>
      </c>
      <c r="D579" s="8" t="s">
        <v>192</v>
      </c>
      <c r="E579" s="8" t="s">
        <v>193</v>
      </c>
      <c r="F579" s="9" t="s">
        <v>19</v>
      </c>
      <c r="G579" s="8" t="s">
        <v>20</v>
      </c>
      <c r="H579" s="8" t="s">
        <v>2194</v>
      </c>
      <c r="I579" s="8" t="s">
        <v>2195</v>
      </c>
      <c r="J579" s="11">
        <v>44064</v>
      </c>
      <c r="K579" s="11">
        <v>44064</v>
      </c>
      <c r="L579" s="11">
        <v>44196</v>
      </c>
      <c r="M579" s="12" t="s">
        <v>23</v>
      </c>
    </row>
    <row r="580" ht="24" spans="1:13">
      <c r="A580" s="6" t="s">
        <v>2196</v>
      </c>
      <c r="B580" s="8" t="s">
        <v>151</v>
      </c>
      <c r="C580" s="8" t="s">
        <v>2197</v>
      </c>
      <c r="D580" s="8" t="s">
        <v>2198</v>
      </c>
      <c r="E580" s="8" t="s">
        <v>2199</v>
      </c>
      <c r="F580" s="9" t="s">
        <v>19</v>
      </c>
      <c r="G580" s="8" t="s">
        <v>155</v>
      </c>
      <c r="H580" s="8" t="s">
        <v>2200</v>
      </c>
      <c r="I580" s="8" t="s">
        <v>2201</v>
      </c>
      <c r="J580" s="11">
        <v>44068</v>
      </c>
      <c r="K580" s="11">
        <v>44068</v>
      </c>
      <c r="L580" s="11">
        <v>44196</v>
      </c>
      <c r="M580" s="12" t="s">
        <v>23</v>
      </c>
    </row>
    <row r="581" ht="24" spans="1:13">
      <c r="A581" s="6" t="s">
        <v>2202</v>
      </c>
      <c r="B581" s="8" t="s">
        <v>32</v>
      </c>
      <c r="C581" s="8" t="s">
        <v>339</v>
      </c>
      <c r="D581" s="8" t="s">
        <v>340</v>
      </c>
      <c r="E581" s="8" t="s">
        <v>341</v>
      </c>
      <c r="F581" s="9" t="s">
        <v>19</v>
      </c>
      <c r="G581" s="8" t="s">
        <v>20</v>
      </c>
      <c r="H581" s="8" t="s">
        <v>2203</v>
      </c>
      <c r="I581" s="8" t="s">
        <v>2204</v>
      </c>
      <c r="J581" s="11">
        <v>44068</v>
      </c>
      <c r="K581" s="11">
        <v>44068</v>
      </c>
      <c r="L581" s="11">
        <v>44451</v>
      </c>
      <c r="M581" s="12" t="s">
        <v>23</v>
      </c>
    </row>
    <row r="582" ht="24" spans="1:13">
      <c r="A582" s="6" t="s">
        <v>2205</v>
      </c>
      <c r="B582" s="8" t="s">
        <v>32</v>
      </c>
      <c r="C582" s="8" t="s">
        <v>319</v>
      </c>
      <c r="D582" s="8" t="s">
        <v>320</v>
      </c>
      <c r="E582" s="8" t="s">
        <v>321</v>
      </c>
      <c r="F582" s="9" t="s">
        <v>19</v>
      </c>
      <c r="G582" s="8" t="s">
        <v>20</v>
      </c>
      <c r="H582" s="8" t="s">
        <v>2206</v>
      </c>
      <c r="I582" s="8" t="s">
        <v>2207</v>
      </c>
      <c r="J582" s="11">
        <v>44068</v>
      </c>
      <c r="K582" s="11">
        <v>44068</v>
      </c>
      <c r="L582" s="11">
        <v>44196</v>
      </c>
      <c r="M582" s="12" t="s">
        <v>23</v>
      </c>
    </row>
    <row r="583" ht="25.5" spans="1:12">
      <c r="A583" s="5" t="s">
        <v>2208</v>
      </c>
      <c r="B583" s="5"/>
      <c r="C583" s="5"/>
      <c r="D583" s="5"/>
      <c r="E583" s="5"/>
      <c r="F583" s="5"/>
      <c r="G583" s="5"/>
      <c r="H583" s="5"/>
      <c r="I583" s="5"/>
      <c r="J583" s="5"/>
      <c r="K583" s="5"/>
      <c r="L583" s="5"/>
    </row>
    <row r="584" ht="25.5" spans="1:13">
      <c r="A584" s="6" t="s">
        <v>1</v>
      </c>
      <c r="B584" s="6" t="s">
        <v>2</v>
      </c>
      <c r="C584" s="6" t="s">
        <v>3</v>
      </c>
      <c r="D584" s="7" t="s">
        <v>4</v>
      </c>
      <c r="E584" s="6" t="s">
        <v>5</v>
      </c>
      <c r="F584" s="6" t="s">
        <v>6</v>
      </c>
      <c r="G584" s="6" t="s">
        <v>7</v>
      </c>
      <c r="H584" s="6" t="s">
        <v>8</v>
      </c>
      <c r="I584" s="10" t="s">
        <v>9</v>
      </c>
      <c r="J584" s="10" t="s">
        <v>10</v>
      </c>
      <c r="K584" s="6" t="s">
        <v>11</v>
      </c>
      <c r="L584" s="6" t="s">
        <v>12</v>
      </c>
      <c r="M584" s="6" t="s">
        <v>13</v>
      </c>
    </row>
    <row r="585" ht="60" spans="1:13">
      <c r="A585" s="6" t="s">
        <v>2209</v>
      </c>
      <c r="B585" s="8" t="s">
        <v>1870</v>
      </c>
      <c r="C585" s="8" t="s">
        <v>2210</v>
      </c>
      <c r="D585" s="8" t="s">
        <v>2211</v>
      </c>
      <c r="E585" s="8" t="s">
        <v>2212</v>
      </c>
      <c r="F585" s="9" t="s">
        <v>19</v>
      </c>
      <c r="G585" s="8" t="s">
        <v>20</v>
      </c>
      <c r="H585" s="8" t="s">
        <v>2213</v>
      </c>
      <c r="I585" s="14" t="s">
        <v>2214</v>
      </c>
      <c r="J585" s="11">
        <v>44071</v>
      </c>
      <c r="K585" s="11">
        <v>44071</v>
      </c>
      <c r="L585" s="11">
        <v>44196</v>
      </c>
      <c r="M585" s="12" t="s">
        <v>23</v>
      </c>
    </row>
    <row r="586" ht="48" spans="1:13">
      <c r="A586" s="6" t="s">
        <v>2215</v>
      </c>
      <c r="B586" s="8" t="s">
        <v>103</v>
      </c>
      <c r="C586" s="8" t="s">
        <v>1096</v>
      </c>
      <c r="D586" s="8" t="s">
        <v>1097</v>
      </c>
      <c r="E586" s="8" t="s">
        <v>1098</v>
      </c>
      <c r="F586" s="9" t="s">
        <v>19</v>
      </c>
      <c r="G586" s="8" t="s">
        <v>2095</v>
      </c>
      <c r="H586" s="8" t="s">
        <v>2216</v>
      </c>
      <c r="I586" s="14" t="s">
        <v>2217</v>
      </c>
      <c r="J586" s="11">
        <v>44075</v>
      </c>
      <c r="K586" s="11">
        <v>44075</v>
      </c>
      <c r="L586" s="11">
        <v>44196</v>
      </c>
      <c r="M586" s="12" t="s">
        <v>23</v>
      </c>
    </row>
    <row r="587" ht="36" spans="1:13">
      <c r="A587" s="6" t="s">
        <v>2218</v>
      </c>
      <c r="B587" s="8" t="s">
        <v>2219</v>
      </c>
      <c r="C587" s="8" t="s">
        <v>46</v>
      </c>
      <c r="D587" s="8" t="s">
        <v>47</v>
      </c>
      <c r="E587" s="8" t="s">
        <v>1151</v>
      </c>
      <c r="F587" s="9" t="s">
        <v>19</v>
      </c>
      <c r="G587" s="8" t="s">
        <v>20</v>
      </c>
      <c r="H587" s="8" t="s">
        <v>2220</v>
      </c>
      <c r="I587" s="8" t="s">
        <v>2221</v>
      </c>
      <c r="J587" s="11">
        <v>44076</v>
      </c>
      <c r="K587" s="11">
        <v>44076</v>
      </c>
      <c r="L587" s="11">
        <v>44196</v>
      </c>
      <c r="M587" s="12" t="s">
        <v>23</v>
      </c>
    </row>
    <row r="588" ht="24" spans="1:13">
      <c r="A588" s="6" t="s">
        <v>2222</v>
      </c>
      <c r="B588" s="8" t="s">
        <v>728</v>
      </c>
      <c r="C588" s="8" t="s">
        <v>2223</v>
      </c>
      <c r="D588" s="8" t="s">
        <v>2224</v>
      </c>
      <c r="E588" s="8" t="s">
        <v>2225</v>
      </c>
      <c r="F588" s="9" t="s">
        <v>19</v>
      </c>
      <c r="G588" s="8" t="s">
        <v>20</v>
      </c>
      <c r="H588" s="8" t="s">
        <v>2226</v>
      </c>
      <c r="I588" s="8" t="s">
        <v>2227</v>
      </c>
      <c r="J588" s="11">
        <v>44076</v>
      </c>
      <c r="K588" s="11">
        <v>44076</v>
      </c>
      <c r="L588" s="11">
        <v>44885</v>
      </c>
      <c r="M588" s="12" t="s">
        <v>23</v>
      </c>
    </row>
    <row r="589" ht="24" spans="1:13">
      <c r="A589" s="6" t="s">
        <v>2228</v>
      </c>
      <c r="B589" s="8" t="s">
        <v>59</v>
      </c>
      <c r="C589" s="8" t="s">
        <v>1301</v>
      </c>
      <c r="D589" s="8" t="s">
        <v>1302</v>
      </c>
      <c r="E589" s="8" t="s">
        <v>1303</v>
      </c>
      <c r="F589" s="9" t="s">
        <v>19</v>
      </c>
      <c r="G589" s="8" t="s">
        <v>63</v>
      </c>
      <c r="H589" s="8" t="s">
        <v>2229</v>
      </c>
      <c r="I589" s="8" t="s">
        <v>515</v>
      </c>
      <c r="J589" s="11">
        <v>44077</v>
      </c>
      <c r="K589" s="11">
        <v>44077</v>
      </c>
      <c r="L589" s="11">
        <v>44167</v>
      </c>
      <c r="M589" s="12" t="s">
        <v>23</v>
      </c>
    </row>
    <row r="590" ht="24" spans="1:13">
      <c r="A590" s="6" t="s">
        <v>2230</v>
      </c>
      <c r="B590" s="8" t="s">
        <v>406</v>
      </c>
      <c r="C590" s="8" t="s">
        <v>2231</v>
      </c>
      <c r="D590" s="8" t="s">
        <v>2232</v>
      </c>
      <c r="E590" s="8" t="s">
        <v>1297</v>
      </c>
      <c r="F590" s="9" t="s">
        <v>19</v>
      </c>
      <c r="G590" s="8" t="s">
        <v>20</v>
      </c>
      <c r="H590" s="8" t="s">
        <v>2233</v>
      </c>
      <c r="I590" s="8" t="s">
        <v>2234</v>
      </c>
      <c r="J590" s="11">
        <v>44077</v>
      </c>
      <c r="K590" s="11">
        <v>44077</v>
      </c>
      <c r="L590" s="11">
        <v>44754</v>
      </c>
      <c r="M590" s="12" t="s">
        <v>23</v>
      </c>
    </row>
    <row r="591" ht="24" spans="1:13">
      <c r="A591" s="6" t="s">
        <v>2235</v>
      </c>
      <c r="B591" s="8" t="s">
        <v>59</v>
      </c>
      <c r="C591" s="8" t="s">
        <v>1010</v>
      </c>
      <c r="D591" s="8" t="s">
        <v>420</v>
      </c>
      <c r="E591" s="8" t="s">
        <v>421</v>
      </c>
      <c r="F591" s="9" t="s">
        <v>19</v>
      </c>
      <c r="G591" s="8" t="s">
        <v>63</v>
      </c>
      <c r="H591" s="8" t="s">
        <v>2236</v>
      </c>
      <c r="I591" s="8" t="s">
        <v>2237</v>
      </c>
      <c r="J591" s="11">
        <v>44078</v>
      </c>
      <c r="K591" s="11">
        <v>44078</v>
      </c>
      <c r="L591" s="11">
        <v>44168</v>
      </c>
      <c r="M591" s="12" t="s">
        <v>23</v>
      </c>
    </row>
    <row r="592" ht="24" spans="1:13">
      <c r="A592" s="6" t="s">
        <v>2238</v>
      </c>
      <c r="B592" s="8" t="s">
        <v>59</v>
      </c>
      <c r="C592" s="8" t="s">
        <v>136</v>
      </c>
      <c r="D592" s="8" t="s">
        <v>137</v>
      </c>
      <c r="E592" s="8" t="s">
        <v>138</v>
      </c>
      <c r="F592" s="9" t="s">
        <v>19</v>
      </c>
      <c r="G592" s="8" t="s">
        <v>63</v>
      </c>
      <c r="H592" s="8" t="s">
        <v>2239</v>
      </c>
      <c r="I592" s="8" t="s">
        <v>515</v>
      </c>
      <c r="J592" s="11">
        <v>44078</v>
      </c>
      <c r="K592" s="11">
        <v>44078</v>
      </c>
      <c r="L592" s="11">
        <v>44196</v>
      </c>
      <c r="M592" s="12" t="s">
        <v>23</v>
      </c>
    </row>
    <row r="593" ht="25.5" spans="1:12">
      <c r="A593" s="5" t="s">
        <v>2240</v>
      </c>
      <c r="B593" s="5"/>
      <c r="C593" s="5"/>
      <c r="D593" s="5"/>
      <c r="E593" s="5"/>
      <c r="F593" s="5"/>
      <c r="G593" s="5"/>
      <c r="H593" s="5"/>
      <c r="I593" s="5"/>
      <c r="J593" s="5"/>
      <c r="K593" s="5"/>
      <c r="L593" s="5"/>
    </row>
    <row r="594" ht="25.5" spans="1:13">
      <c r="A594" s="6" t="s">
        <v>1</v>
      </c>
      <c r="B594" s="6" t="s">
        <v>2</v>
      </c>
      <c r="C594" s="6" t="s">
        <v>3</v>
      </c>
      <c r="D594" s="7" t="s">
        <v>4</v>
      </c>
      <c r="E594" s="6" t="s">
        <v>5</v>
      </c>
      <c r="F594" s="6" t="s">
        <v>6</v>
      </c>
      <c r="G594" s="6" t="s">
        <v>7</v>
      </c>
      <c r="H594" s="6" t="s">
        <v>8</v>
      </c>
      <c r="I594" s="10" t="s">
        <v>9</v>
      </c>
      <c r="J594" s="10" t="s">
        <v>10</v>
      </c>
      <c r="K594" s="6" t="s">
        <v>11</v>
      </c>
      <c r="L594" s="6" t="s">
        <v>12</v>
      </c>
      <c r="M594" s="6" t="s">
        <v>13</v>
      </c>
    </row>
    <row r="595" spans="1:13">
      <c r="A595" s="6" t="s">
        <v>2241</v>
      </c>
      <c r="B595" s="8" t="s">
        <v>217</v>
      </c>
      <c r="C595" s="8" t="s">
        <v>350</v>
      </c>
      <c r="D595" s="8" t="s">
        <v>351</v>
      </c>
      <c r="E595" s="8" t="s">
        <v>2242</v>
      </c>
      <c r="F595" s="9" t="s">
        <v>19</v>
      </c>
      <c r="G595" s="8" t="s">
        <v>2243</v>
      </c>
      <c r="H595" s="8"/>
      <c r="I595" s="8" t="s">
        <v>2244</v>
      </c>
      <c r="J595" s="11">
        <v>44077</v>
      </c>
      <c r="K595" s="11">
        <v>44077</v>
      </c>
      <c r="L595" s="11"/>
      <c r="M595" s="12" t="s">
        <v>23</v>
      </c>
    </row>
    <row r="596" ht="36" spans="1:13">
      <c r="A596" s="6" t="s">
        <v>2245</v>
      </c>
      <c r="B596" s="8" t="s">
        <v>2246</v>
      </c>
      <c r="C596" s="8" t="s">
        <v>2247</v>
      </c>
      <c r="D596" s="8" t="s">
        <v>2248</v>
      </c>
      <c r="E596" s="8" t="s">
        <v>2249</v>
      </c>
      <c r="F596" s="9" t="s">
        <v>19</v>
      </c>
      <c r="G596" s="8" t="s">
        <v>20</v>
      </c>
      <c r="H596" s="8" t="s">
        <v>2250</v>
      </c>
      <c r="I596" s="14" t="s">
        <v>2251</v>
      </c>
      <c r="J596" s="11">
        <v>44081</v>
      </c>
      <c r="K596" s="11">
        <v>44081</v>
      </c>
      <c r="L596" s="11">
        <v>45906</v>
      </c>
      <c r="M596" s="12" t="s">
        <v>23</v>
      </c>
    </row>
    <row r="597" ht="36" spans="1:13">
      <c r="A597" s="6" t="s">
        <v>2252</v>
      </c>
      <c r="B597" s="8" t="s">
        <v>2253</v>
      </c>
      <c r="C597" s="8" t="s">
        <v>2254</v>
      </c>
      <c r="D597" s="8" t="s">
        <v>2255</v>
      </c>
      <c r="E597" s="8" t="s">
        <v>2256</v>
      </c>
      <c r="F597" s="9" t="s">
        <v>19</v>
      </c>
      <c r="G597" s="8" t="s">
        <v>155</v>
      </c>
      <c r="H597" s="8" t="s">
        <v>2257</v>
      </c>
      <c r="I597" s="14" t="s">
        <v>2258</v>
      </c>
      <c r="J597" s="11">
        <v>44082</v>
      </c>
      <c r="K597" s="11">
        <v>44082</v>
      </c>
      <c r="L597" s="11">
        <v>45074</v>
      </c>
      <c r="M597" s="12" t="s">
        <v>23</v>
      </c>
    </row>
    <row r="598" ht="36" spans="1:13">
      <c r="A598" s="6" t="s">
        <v>2259</v>
      </c>
      <c r="B598" s="8" t="s">
        <v>2219</v>
      </c>
      <c r="C598" s="8" t="s">
        <v>2231</v>
      </c>
      <c r="D598" s="8" t="s">
        <v>2232</v>
      </c>
      <c r="E598" s="8" t="s">
        <v>1297</v>
      </c>
      <c r="F598" s="9" t="s">
        <v>19</v>
      </c>
      <c r="G598" s="8" t="s">
        <v>20</v>
      </c>
      <c r="H598" s="8" t="s">
        <v>2233</v>
      </c>
      <c r="I598" s="8" t="s">
        <v>2260</v>
      </c>
      <c r="J598" s="11">
        <v>44082</v>
      </c>
      <c r="K598" s="11">
        <v>44082</v>
      </c>
      <c r="L598" s="11">
        <v>44754</v>
      </c>
      <c r="M598" s="12" t="s">
        <v>23</v>
      </c>
    </row>
    <row r="599" ht="24" spans="1:13">
      <c r="A599" s="6" t="s">
        <v>2261</v>
      </c>
      <c r="B599" s="8" t="s">
        <v>59</v>
      </c>
      <c r="C599" s="8" t="s">
        <v>1111</v>
      </c>
      <c r="D599" s="8" t="s">
        <v>1112</v>
      </c>
      <c r="E599" s="8" t="s">
        <v>2262</v>
      </c>
      <c r="F599" s="9" t="s">
        <v>19</v>
      </c>
      <c r="G599" s="8" t="s">
        <v>63</v>
      </c>
      <c r="H599" s="8" t="s">
        <v>2263</v>
      </c>
      <c r="I599" s="8" t="s">
        <v>515</v>
      </c>
      <c r="J599" s="11">
        <v>44082</v>
      </c>
      <c r="K599" s="11">
        <v>44082</v>
      </c>
      <c r="L599" s="11">
        <v>44172</v>
      </c>
      <c r="M599" s="12" t="s">
        <v>23</v>
      </c>
    </row>
    <row r="600" ht="36" spans="1:13">
      <c r="A600" s="6" t="s">
        <v>2264</v>
      </c>
      <c r="B600" s="8" t="s">
        <v>2246</v>
      </c>
      <c r="C600" s="8" t="s">
        <v>2265</v>
      </c>
      <c r="D600" s="8" t="s">
        <v>2266</v>
      </c>
      <c r="E600" s="8" t="s">
        <v>2267</v>
      </c>
      <c r="F600" s="9" t="s">
        <v>19</v>
      </c>
      <c r="G600" s="8" t="s">
        <v>20</v>
      </c>
      <c r="H600" s="8" t="s">
        <v>2268</v>
      </c>
      <c r="I600" s="14" t="s">
        <v>2269</v>
      </c>
      <c r="J600" s="11">
        <v>44084</v>
      </c>
      <c r="K600" s="11">
        <v>44084</v>
      </c>
      <c r="L600" s="11">
        <v>45909</v>
      </c>
      <c r="M600" s="12" t="s">
        <v>23</v>
      </c>
    </row>
    <row r="601" ht="84" spans="1:13">
      <c r="A601" s="6" t="s">
        <v>2270</v>
      </c>
      <c r="B601" s="8" t="s">
        <v>2246</v>
      </c>
      <c r="C601" s="8" t="s">
        <v>2271</v>
      </c>
      <c r="D601" s="8" t="s">
        <v>2272</v>
      </c>
      <c r="E601" s="8" t="s">
        <v>2273</v>
      </c>
      <c r="F601" s="9" t="s">
        <v>19</v>
      </c>
      <c r="G601" s="8" t="s">
        <v>20</v>
      </c>
      <c r="H601" s="8" t="s">
        <v>2274</v>
      </c>
      <c r="I601" s="14" t="s">
        <v>2275</v>
      </c>
      <c r="J601" s="11">
        <v>44084</v>
      </c>
      <c r="K601" s="11">
        <v>44084</v>
      </c>
      <c r="L601" s="11">
        <v>45909</v>
      </c>
      <c r="M601" s="12" t="s">
        <v>23</v>
      </c>
    </row>
    <row r="602" ht="24" spans="1:13">
      <c r="A602" s="6" t="s">
        <v>2276</v>
      </c>
      <c r="B602" s="8" t="s">
        <v>277</v>
      </c>
      <c r="C602" s="8" t="s">
        <v>2277</v>
      </c>
      <c r="D602" s="8" t="s">
        <v>2278</v>
      </c>
      <c r="E602" s="8" t="s">
        <v>2279</v>
      </c>
      <c r="F602" s="9" t="s">
        <v>19</v>
      </c>
      <c r="G602" s="8" t="s">
        <v>20</v>
      </c>
      <c r="H602" s="8" t="s">
        <v>2280</v>
      </c>
      <c r="I602" s="8" t="s">
        <v>2281</v>
      </c>
      <c r="J602" s="11">
        <v>44084</v>
      </c>
      <c r="K602" s="11">
        <v>44084</v>
      </c>
      <c r="L602" s="11">
        <v>44196</v>
      </c>
      <c r="M602" s="12" t="s">
        <v>23</v>
      </c>
    </row>
    <row r="603" ht="36" spans="1:13">
      <c r="A603" s="6" t="s">
        <v>2282</v>
      </c>
      <c r="B603" s="8" t="s">
        <v>2253</v>
      </c>
      <c r="C603" s="8" t="s">
        <v>2283</v>
      </c>
      <c r="D603" s="8" t="s">
        <v>2284</v>
      </c>
      <c r="E603" s="8" t="s">
        <v>2285</v>
      </c>
      <c r="F603" s="9" t="s">
        <v>19</v>
      </c>
      <c r="G603" s="8" t="s">
        <v>2243</v>
      </c>
      <c r="H603" s="8"/>
      <c r="I603" s="8" t="s">
        <v>2286</v>
      </c>
      <c r="J603" s="11">
        <v>44084</v>
      </c>
      <c r="K603" s="11">
        <v>44084</v>
      </c>
      <c r="L603" s="11"/>
      <c r="M603" s="12" t="s">
        <v>23</v>
      </c>
    </row>
    <row r="604" ht="25.5" spans="1:12">
      <c r="A604" s="5" t="s">
        <v>2287</v>
      </c>
      <c r="B604" s="5"/>
      <c r="C604" s="5"/>
      <c r="D604" s="5"/>
      <c r="E604" s="5"/>
      <c r="F604" s="5"/>
      <c r="G604" s="5"/>
      <c r="H604" s="5"/>
      <c r="I604" s="5"/>
      <c r="J604" s="5"/>
      <c r="K604" s="5"/>
      <c r="L604" s="5"/>
    </row>
    <row r="605" ht="25.5" spans="1:13">
      <c r="A605" s="6" t="s">
        <v>1</v>
      </c>
      <c r="B605" s="6" t="s">
        <v>2</v>
      </c>
      <c r="C605" s="6" t="s">
        <v>3</v>
      </c>
      <c r="D605" s="7" t="s">
        <v>4</v>
      </c>
      <c r="E605" s="6" t="s">
        <v>5</v>
      </c>
      <c r="F605" s="6" t="s">
        <v>6</v>
      </c>
      <c r="G605" s="6" t="s">
        <v>7</v>
      </c>
      <c r="H605" s="6" t="s">
        <v>8</v>
      </c>
      <c r="I605" s="10" t="s">
        <v>9</v>
      </c>
      <c r="J605" s="10" t="s">
        <v>10</v>
      </c>
      <c r="K605" s="6" t="s">
        <v>11</v>
      </c>
      <c r="L605" s="6" t="s">
        <v>12</v>
      </c>
      <c r="M605" s="6" t="s">
        <v>13</v>
      </c>
    </row>
    <row r="606" ht="24" spans="1:13">
      <c r="A606" s="6" t="s">
        <v>2288</v>
      </c>
      <c r="B606" s="8" t="s">
        <v>2246</v>
      </c>
      <c r="C606" s="8" t="s">
        <v>2075</v>
      </c>
      <c r="D606" s="8" t="s">
        <v>2289</v>
      </c>
      <c r="E606" s="8" t="s">
        <v>2077</v>
      </c>
      <c r="F606" s="9" t="s">
        <v>19</v>
      </c>
      <c r="G606" s="8" t="s">
        <v>20</v>
      </c>
      <c r="H606" s="8" t="s">
        <v>2078</v>
      </c>
      <c r="I606" s="14" t="s">
        <v>2290</v>
      </c>
      <c r="J606" s="11">
        <v>44084</v>
      </c>
      <c r="K606" s="11">
        <v>44084</v>
      </c>
      <c r="L606" s="11">
        <v>45909</v>
      </c>
      <c r="M606" s="12" t="s">
        <v>23</v>
      </c>
    </row>
    <row r="607" ht="24" spans="1:13">
      <c r="A607" s="6" t="s">
        <v>2291</v>
      </c>
      <c r="B607" s="8" t="s">
        <v>1870</v>
      </c>
      <c r="C607" s="8" t="s">
        <v>33</v>
      </c>
      <c r="D607" s="8" t="s">
        <v>34</v>
      </c>
      <c r="E607" s="8" t="s">
        <v>35</v>
      </c>
      <c r="F607" s="9" t="s">
        <v>19</v>
      </c>
      <c r="G607" s="8" t="s">
        <v>20</v>
      </c>
      <c r="H607" s="8" t="s">
        <v>36</v>
      </c>
      <c r="I607" s="8" t="s">
        <v>2292</v>
      </c>
      <c r="J607" s="11">
        <v>44084</v>
      </c>
      <c r="K607" s="11">
        <v>44084</v>
      </c>
      <c r="L607" s="11">
        <v>44196</v>
      </c>
      <c r="M607" s="12" t="s">
        <v>23</v>
      </c>
    </row>
    <row r="608" ht="24" spans="1:13">
      <c r="A608" s="6" t="s">
        <v>2293</v>
      </c>
      <c r="B608" s="8" t="s">
        <v>2294</v>
      </c>
      <c r="C608" s="8" t="s">
        <v>566</v>
      </c>
      <c r="D608" s="8" t="s">
        <v>567</v>
      </c>
      <c r="E608" s="8" t="s">
        <v>568</v>
      </c>
      <c r="F608" s="9" t="s">
        <v>19</v>
      </c>
      <c r="G608" s="8" t="s">
        <v>2295</v>
      </c>
      <c r="H608" s="8" t="s">
        <v>1340</v>
      </c>
      <c r="I608" s="14" t="s">
        <v>2296</v>
      </c>
      <c r="J608" s="11">
        <v>44089</v>
      </c>
      <c r="K608" s="11">
        <v>44089</v>
      </c>
      <c r="L608" s="11">
        <v>45183</v>
      </c>
      <c r="M608" s="12" t="s">
        <v>23</v>
      </c>
    </row>
    <row r="609" ht="36" spans="1:13">
      <c r="A609" s="6" t="s">
        <v>2297</v>
      </c>
      <c r="B609" s="8" t="s">
        <v>1870</v>
      </c>
      <c r="C609" s="8" t="s">
        <v>2298</v>
      </c>
      <c r="D609" s="8" t="s">
        <v>2299</v>
      </c>
      <c r="E609" s="8" t="s">
        <v>2300</v>
      </c>
      <c r="F609" s="9" t="s">
        <v>19</v>
      </c>
      <c r="G609" s="8" t="s">
        <v>20</v>
      </c>
      <c r="H609" s="8" t="s">
        <v>2301</v>
      </c>
      <c r="I609" s="8" t="s">
        <v>2302</v>
      </c>
      <c r="J609" s="11">
        <v>44089</v>
      </c>
      <c r="K609" s="11">
        <v>44089</v>
      </c>
      <c r="L609" s="11">
        <v>44754</v>
      </c>
      <c r="M609" s="12" t="s">
        <v>23</v>
      </c>
    </row>
    <row r="610" ht="72" spans="1:13">
      <c r="A610" s="6" t="s">
        <v>2303</v>
      </c>
      <c r="B610" s="8" t="s">
        <v>2246</v>
      </c>
      <c r="C610" s="8" t="s">
        <v>608</v>
      </c>
      <c r="D610" s="8" t="s">
        <v>609</v>
      </c>
      <c r="E610" s="8" t="s">
        <v>2304</v>
      </c>
      <c r="F610" s="9" t="s">
        <v>19</v>
      </c>
      <c r="G610" s="8" t="s">
        <v>20</v>
      </c>
      <c r="H610" s="8" t="s">
        <v>2305</v>
      </c>
      <c r="I610" s="14" t="s">
        <v>2306</v>
      </c>
      <c r="J610" s="11">
        <v>44091</v>
      </c>
      <c r="K610" s="11">
        <v>44091</v>
      </c>
      <c r="L610" s="11">
        <v>45916</v>
      </c>
      <c r="M610" s="12" t="s">
        <v>23</v>
      </c>
    </row>
    <row r="611" ht="36" spans="1:13">
      <c r="A611" s="6" t="s">
        <v>2307</v>
      </c>
      <c r="B611" s="8" t="s">
        <v>2219</v>
      </c>
      <c r="C611" s="8" t="s">
        <v>2308</v>
      </c>
      <c r="D611" s="8" t="s">
        <v>2309</v>
      </c>
      <c r="E611" s="8" t="s">
        <v>2310</v>
      </c>
      <c r="F611" s="9" t="s">
        <v>19</v>
      </c>
      <c r="G611" s="8" t="s">
        <v>1796</v>
      </c>
      <c r="H611" s="8" t="s">
        <v>2311</v>
      </c>
      <c r="I611" s="14" t="s">
        <v>2312</v>
      </c>
      <c r="J611" s="11">
        <v>44091</v>
      </c>
      <c r="K611" s="11">
        <v>44091</v>
      </c>
      <c r="L611" s="11">
        <v>45909</v>
      </c>
      <c r="M611" s="12" t="s">
        <v>23</v>
      </c>
    </row>
    <row r="612" ht="48" spans="1:13">
      <c r="A612" s="6" t="s">
        <v>2313</v>
      </c>
      <c r="B612" s="8" t="s">
        <v>2246</v>
      </c>
      <c r="C612" s="8" t="s">
        <v>2314</v>
      </c>
      <c r="D612" s="8" t="s">
        <v>2315</v>
      </c>
      <c r="E612" s="8" t="s">
        <v>2316</v>
      </c>
      <c r="F612" s="9" t="s">
        <v>19</v>
      </c>
      <c r="G612" s="8" t="s">
        <v>20</v>
      </c>
      <c r="H612" s="8" t="s">
        <v>2317</v>
      </c>
      <c r="I612" s="14" t="s">
        <v>2318</v>
      </c>
      <c r="J612" s="11">
        <v>44092</v>
      </c>
      <c r="K612" s="11">
        <v>44092</v>
      </c>
      <c r="L612" s="11">
        <v>45917</v>
      </c>
      <c r="M612" s="12" t="s">
        <v>23</v>
      </c>
    </row>
    <row r="613" ht="72" spans="1:13">
      <c r="A613" s="6" t="s">
        <v>2319</v>
      </c>
      <c r="B613" s="8" t="s">
        <v>2246</v>
      </c>
      <c r="C613" s="8" t="s">
        <v>2320</v>
      </c>
      <c r="D613" s="8" t="s">
        <v>2321</v>
      </c>
      <c r="E613" s="8" t="s">
        <v>2322</v>
      </c>
      <c r="F613" s="9" t="s">
        <v>19</v>
      </c>
      <c r="G613" s="8" t="s">
        <v>20</v>
      </c>
      <c r="H613" s="8" t="s">
        <v>2323</v>
      </c>
      <c r="I613" s="14" t="s">
        <v>2324</v>
      </c>
      <c r="J613" s="11">
        <v>44092</v>
      </c>
      <c r="K613" s="11">
        <v>44092</v>
      </c>
      <c r="L613" s="11">
        <v>45917</v>
      </c>
      <c r="M613" s="12" t="s">
        <v>23</v>
      </c>
    </row>
    <row r="614" ht="24" spans="1:13">
      <c r="A614" s="6" t="s">
        <v>2325</v>
      </c>
      <c r="B614" s="8" t="s">
        <v>2246</v>
      </c>
      <c r="C614" s="8" t="s">
        <v>2326</v>
      </c>
      <c r="D614" s="8" t="s">
        <v>2327</v>
      </c>
      <c r="E614" s="8" t="s">
        <v>2328</v>
      </c>
      <c r="F614" s="9" t="s">
        <v>19</v>
      </c>
      <c r="G614" s="8" t="s">
        <v>20</v>
      </c>
      <c r="H614" s="8" t="s">
        <v>2329</v>
      </c>
      <c r="I614" s="14" t="s">
        <v>2330</v>
      </c>
      <c r="J614" s="11">
        <v>44092</v>
      </c>
      <c r="K614" s="11">
        <v>44092</v>
      </c>
      <c r="L614" s="11">
        <v>45917</v>
      </c>
      <c r="M614" s="12" t="s">
        <v>23</v>
      </c>
    </row>
    <row r="615" ht="25.5" spans="1:12">
      <c r="A615" s="5" t="s">
        <v>2331</v>
      </c>
      <c r="B615" s="5"/>
      <c r="C615" s="5"/>
      <c r="D615" s="5"/>
      <c r="E615" s="5"/>
      <c r="F615" s="5"/>
      <c r="G615" s="5"/>
      <c r="H615" s="5"/>
      <c r="I615" s="5"/>
      <c r="J615" s="5"/>
      <c r="K615" s="5"/>
      <c r="L615" s="5"/>
    </row>
    <row r="616" ht="25.5" spans="1:13">
      <c r="A616" s="6" t="s">
        <v>1</v>
      </c>
      <c r="B616" s="6" t="s">
        <v>2</v>
      </c>
      <c r="C616" s="6" t="s">
        <v>3</v>
      </c>
      <c r="D616" s="7" t="s">
        <v>4</v>
      </c>
      <c r="E616" s="6" t="s">
        <v>5</v>
      </c>
      <c r="F616" s="6" t="s">
        <v>6</v>
      </c>
      <c r="G616" s="6" t="s">
        <v>7</v>
      </c>
      <c r="H616" s="6" t="s">
        <v>8</v>
      </c>
      <c r="I616" s="10" t="s">
        <v>9</v>
      </c>
      <c r="J616" s="10" t="s">
        <v>10</v>
      </c>
      <c r="K616" s="6" t="s">
        <v>11</v>
      </c>
      <c r="L616" s="6" t="s">
        <v>12</v>
      </c>
      <c r="M616" s="6" t="s">
        <v>13</v>
      </c>
    </row>
    <row r="617" ht="36" spans="1:13">
      <c r="A617" s="6" t="s">
        <v>2332</v>
      </c>
      <c r="B617" s="8" t="s">
        <v>2246</v>
      </c>
      <c r="C617" s="8" t="s">
        <v>1946</v>
      </c>
      <c r="D617" s="8" t="s">
        <v>1947</v>
      </c>
      <c r="E617" s="8" t="s">
        <v>2333</v>
      </c>
      <c r="F617" s="9" t="s">
        <v>19</v>
      </c>
      <c r="G617" s="8" t="s">
        <v>20</v>
      </c>
      <c r="H617" s="8" t="s">
        <v>1949</v>
      </c>
      <c r="I617" s="14" t="s">
        <v>2334</v>
      </c>
      <c r="J617" s="11">
        <v>44091</v>
      </c>
      <c r="K617" s="11">
        <v>44091</v>
      </c>
      <c r="L617" s="11">
        <v>45916</v>
      </c>
      <c r="M617" s="12" t="s">
        <v>23</v>
      </c>
    </row>
    <row r="618" ht="36" spans="1:13">
      <c r="A618" s="6" t="s">
        <v>2335</v>
      </c>
      <c r="B618" s="8" t="s">
        <v>2246</v>
      </c>
      <c r="C618" s="8" t="s">
        <v>2336</v>
      </c>
      <c r="D618" s="8" t="s">
        <v>2337</v>
      </c>
      <c r="E618" s="8" t="s">
        <v>2338</v>
      </c>
      <c r="F618" s="9" t="s">
        <v>19</v>
      </c>
      <c r="G618" s="8" t="s">
        <v>20</v>
      </c>
      <c r="H618" s="8" t="s">
        <v>2339</v>
      </c>
      <c r="I618" s="14" t="s">
        <v>2340</v>
      </c>
      <c r="J618" s="11">
        <v>44091</v>
      </c>
      <c r="K618" s="11">
        <v>44091</v>
      </c>
      <c r="L618" s="11">
        <v>45916</v>
      </c>
      <c r="M618" s="12" t="s">
        <v>23</v>
      </c>
    </row>
    <row r="619" ht="24" spans="1:13">
      <c r="A619" s="6" t="s">
        <v>2341</v>
      </c>
      <c r="B619" s="8" t="s">
        <v>2246</v>
      </c>
      <c r="C619" s="8" t="s">
        <v>2342</v>
      </c>
      <c r="D619" s="8" t="s">
        <v>2343</v>
      </c>
      <c r="E619" s="8" t="s">
        <v>2344</v>
      </c>
      <c r="F619" s="9" t="s">
        <v>19</v>
      </c>
      <c r="G619" s="8" t="s">
        <v>20</v>
      </c>
      <c r="H619" s="8" t="s">
        <v>2345</v>
      </c>
      <c r="I619" s="14" t="s">
        <v>2346</v>
      </c>
      <c r="J619" s="11">
        <v>44091</v>
      </c>
      <c r="K619" s="11">
        <v>44091</v>
      </c>
      <c r="L619" s="11">
        <v>45916</v>
      </c>
      <c r="M619" s="12" t="s">
        <v>23</v>
      </c>
    </row>
    <row r="620" ht="60" spans="1:13">
      <c r="A620" s="6" t="s">
        <v>2347</v>
      </c>
      <c r="B620" s="8" t="s">
        <v>2246</v>
      </c>
      <c r="C620" s="8" t="s">
        <v>16</v>
      </c>
      <c r="D620" s="8" t="s">
        <v>17</v>
      </c>
      <c r="E620" s="8" t="s">
        <v>1807</v>
      </c>
      <c r="F620" s="9" t="s">
        <v>19</v>
      </c>
      <c r="G620" s="8" t="s">
        <v>20</v>
      </c>
      <c r="H620" s="8" t="s">
        <v>21</v>
      </c>
      <c r="I620" s="14" t="s">
        <v>2348</v>
      </c>
      <c r="J620" s="11">
        <v>44092</v>
      </c>
      <c r="K620" s="11">
        <v>44092</v>
      </c>
      <c r="L620" s="11">
        <v>45917</v>
      </c>
      <c r="M620" s="12" t="s">
        <v>23</v>
      </c>
    </row>
    <row r="621" ht="36" spans="1:13">
      <c r="A621" s="6" t="s">
        <v>2349</v>
      </c>
      <c r="B621" s="8" t="s">
        <v>2246</v>
      </c>
      <c r="C621" s="8" t="s">
        <v>881</v>
      </c>
      <c r="D621" s="8" t="s">
        <v>882</v>
      </c>
      <c r="E621" s="8" t="s">
        <v>2350</v>
      </c>
      <c r="F621" s="9" t="s">
        <v>19</v>
      </c>
      <c r="G621" s="8" t="s">
        <v>20</v>
      </c>
      <c r="H621" s="8" t="s">
        <v>2351</v>
      </c>
      <c r="I621" s="14" t="s">
        <v>2352</v>
      </c>
      <c r="J621" s="11">
        <v>44092</v>
      </c>
      <c r="K621" s="11">
        <v>44092</v>
      </c>
      <c r="L621" s="11">
        <v>45917</v>
      </c>
      <c r="M621" s="12" t="s">
        <v>23</v>
      </c>
    </row>
    <row r="622" ht="48" spans="1:13">
      <c r="A622" s="6" t="s">
        <v>2353</v>
      </c>
      <c r="B622" s="8" t="s">
        <v>2246</v>
      </c>
      <c r="C622" s="8" t="s">
        <v>2354</v>
      </c>
      <c r="D622" s="8" t="s">
        <v>2355</v>
      </c>
      <c r="E622" s="8" t="s">
        <v>2356</v>
      </c>
      <c r="F622" s="9" t="s">
        <v>19</v>
      </c>
      <c r="G622" s="8" t="s">
        <v>20</v>
      </c>
      <c r="H622" s="8" t="s">
        <v>2357</v>
      </c>
      <c r="I622" s="14" t="s">
        <v>2358</v>
      </c>
      <c r="J622" s="11">
        <v>44092</v>
      </c>
      <c r="K622" s="11">
        <v>44092</v>
      </c>
      <c r="L622" s="11">
        <v>45917</v>
      </c>
      <c r="M622" s="12" t="s">
        <v>23</v>
      </c>
    </row>
    <row r="623" ht="60" spans="1:13">
      <c r="A623" s="6" t="s">
        <v>2359</v>
      </c>
      <c r="B623" s="8" t="s">
        <v>2246</v>
      </c>
      <c r="C623" s="8" t="s">
        <v>2360</v>
      </c>
      <c r="D623" s="8" t="s">
        <v>2361</v>
      </c>
      <c r="E623" s="8" t="s">
        <v>2362</v>
      </c>
      <c r="F623" s="9" t="s">
        <v>19</v>
      </c>
      <c r="G623" s="8" t="s">
        <v>20</v>
      </c>
      <c r="H623" s="8" t="s">
        <v>2363</v>
      </c>
      <c r="I623" s="14" t="s">
        <v>2364</v>
      </c>
      <c r="J623" s="11">
        <v>44092</v>
      </c>
      <c r="K623" s="11">
        <v>44092</v>
      </c>
      <c r="L623" s="11">
        <v>45917</v>
      </c>
      <c r="M623" s="12" t="s">
        <v>23</v>
      </c>
    </row>
    <row r="624" ht="48" spans="1:13">
      <c r="A624" s="6" t="s">
        <v>2365</v>
      </c>
      <c r="B624" s="8" t="s">
        <v>2246</v>
      </c>
      <c r="C624" s="8" t="s">
        <v>652</v>
      </c>
      <c r="D624" s="8" t="s">
        <v>653</v>
      </c>
      <c r="E624" s="8" t="s">
        <v>911</v>
      </c>
      <c r="F624" s="9" t="s">
        <v>19</v>
      </c>
      <c r="G624" s="8" t="s">
        <v>20</v>
      </c>
      <c r="H624" s="8" t="s">
        <v>912</v>
      </c>
      <c r="I624" s="14" t="s">
        <v>2366</v>
      </c>
      <c r="J624" s="11">
        <v>44095</v>
      </c>
      <c r="K624" s="11">
        <v>44095</v>
      </c>
      <c r="L624" s="11">
        <v>45920</v>
      </c>
      <c r="M624" s="12" t="s">
        <v>23</v>
      </c>
    </row>
    <row r="625" ht="60" spans="1:13">
      <c r="A625" s="6" t="s">
        <v>2367</v>
      </c>
      <c r="B625" s="8" t="s">
        <v>2246</v>
      </c>
      <c r="C625" s="8" t="s">
        <v>2368</v>
      </c>
      <c r="D625" s="8" t="s">
        <v>2369</v>
      </c>
      <c r="E625" s="8" t="s">
        <v>2370</v>
      </c>
      <c r="F625" s="9" t="s">
        <v>19</v>
      </c>
      <c r="G625" s="8" t="s">
        <v>20</v>
      </c>
      <c r="H625" s="8" t="s">
        <v>2371</v>
      </c>
      <c r="I625" s="14" t="s">
        <v>2372</v>
      </c>
      <c r="J625" s="11">
        <v>44095</v>
      </c>
      <c r="K625" s="11">
        <v>44095</v>
      </c>
      <c r="L625" s="11">
        <v>45920</v>
      </c>
      <c r="M625" s="12" t="s">
        <v>23</v>
      </c>
    </row>
    <row r="626" ht="48" spans="1:13">
      <c r="A626" s="6" t="s">
        <v>2373</v>
      </c>
      <c r="B626" s="8" t="s">
        <v>2246</v>
      </c>
      <c r="C626" s="8" t="s">
        <v>1610</v>
      </c>
      <c r="D626" s="8" t="s">
        <v>1611</v>
      </c>
      <c r="E626" s="8" t="s">
        <v>1612</v>
      </c>
      <c r="F626" s="9" t="s">
        <v>19</v>
      </c>
      <c r="G626" s="8" t="s">
        <v>20</v>
      </c>
      <c r="H626" s="8" t="s">
        <v>2374</v>
      </c>
      <c r="I626" s="14" t="s">
        <v>2375</v>
      </c>
      <c r="J626" s="11">
        <v>44095</v>
      </c>
      <c r="K626" s="11">
        <v>44095</v>
      </c>
      <c r="L626" s="11">
        <v>45920</v>
      </c>
      <c r="M626" s="12" t="s">
        <v>23</v>
      </c>
    </row>
    <row r="627" ht="48" spans="1:13">
      <c r="A627" s="6" t="s">
        <v>2376</v>
      </c>
      <c r="B627" s="8" t="s">
        <v>2246</v>
      </c>
      <c r="C627" s="8" t="s">
        <v>2377</v>
      </c>
      <c r="D627" s="8" t="s">
        <v>2378</v>
      </c>
      <c r="E627" s="8" t="s">
        <v>2379</v>
      </c>
      <c r="F627" s="9" t="s">
        <v>19</v>
      </c>
      <c r="G627" s="8" t="s">
        <v>20</v>
      </c>
      <c r="H627" s="8" t="s">
        <v>2380</v>
      </c>
      <c r="I627" s="14" t="s">
        <v>2381</v>
      </c>
      <c r="J627" s="11">
        <v>44095</v>
      </c>
      <c r="K627" s="11">
        <v>44095</v>
      </c>
      <c r="L627" s="11">
        <v>45920</v>
      </c>
      <c r="M627" s="12" t="s">
        <v>23</v>
      </c>
    </row>
    <row r="628" ht="24" spans="1:13">
      <c r="A628" s="6" t="s">
        <v>2382</v>
      </c>
      <c r="B628" s="8" t="s">
        <v>1870</v>
      </c>
      <c r="C628" s="8" t="s">
        <v>324</v>
      </c>
      <c r="D628" s="8" t="s">
        <v>325</v>
      </c>
      <c r="E628" s="8" t="s">
        <v>326</v>
      </c>
      <c r="F628" s="9" t="s">
        <v>19</v>
      </c>
      <c r="G628" s="8" t="s">
        <v>20</v>
      </c>
      <c r="H628" s="8" t="s">
        <v>2383</v>
      </c>
      <c r="I628" s="14" t="s">
        <v>2384</v>
      </c>
      <c r="J628" s="11">
        <v>44097</v>
      </c>
      <c r="K628" s="11">
        <v>44097</v>
      </c>
      <c r="L628" s="11">
        <v>45433</v>
      </c>
      <c r="M628" s="12" t="s">
        <v>23</v>
      </c>
    </row>
    <row r="629" ht="60" spans="1:13">
      <c r="A629" s="6" t="s">
        <v>2385</v>
      </c>
      <c r="B629" s="8" t="s">
        <v>2246</v>
      </c>
      <c r="C629" s="8" t="s">
        <v>1887</v>
      </c>
      <c r="D629" s="8" t="s">
        <v>2386</v>
      </c>
      <c r="E629" s="8" t="s">
        <v>2387</v>
      </c>
      <c r="F629" s="9" t="s">
        <v>19</v>
      </c>
      <c r="G629" s="8" t="s">
        <v>20</v>
      </c>
      <c r="H629" s="8" t="s">
        <v>2388</v>
      </c>
      <c r="I629" s="14" t="s">
        <v>2389</v>
      </c>
      <c r="J629" s="11">
        <v>44097</v>
      </c>
      <c r="K629" s="11">
        <v>44097</v>
      </c>
      <c r="L629" s="11">
        <v>45922</v>
      </c>
      <c r="M629" s="12" t="s">
        <v>23</v>
      </c>
    </row>
    <row r="630" ht="36" spans="1:13">
      <c r="A630" s="6" t="s">
        <v>2390</v>
      </c>
      <c r="B630" s="8" t="s">
        <v>2246</v>
      </c>
      <c r="C630" s="8" t="s">
        <v>2391</v>
      </c>
      <c r="D630" s="8" t="s">
        <v>2392</v>
      </c>
      <c r="E630" s="8" t="s">
        <v>2393</v>
      </c>
      <c r="F630" s="9" t="s">
        <v>19</v>
      </c>
      <c r="G630" s="8" t="s">
        <v>20</v>
      </c>
      <c r="H630" s="8" t="s">
        <v>2394</v>
      </c>
      <c r="I630" s="14" t="s">
        <v>2395</v>
      </c>
      <c r="J630" s="11">
        <v>44097</v>
      </c>
      <c r="K630" s="11">
        <v>44097</v>
      </c>
      <c r="L630" s="11">
        <v>45922</v>
      </c>
      <c r="M630" s="12" t="s">
        <v>23</v>
      </c>
    </row>
    <row r="631" ht="24" spans="1:13">
      <c r="A631" s="6" t="s">
        <v>2396</v>
      </c>
      <c r="B631" s="8" t="s">
        <v>45</v>
      </c>
      <c r="C631" s="8" t="s">
        <v>1127</v>
      </c>
      <c r="D631" s="8" t="s">
        <v>1128</v>
      </c>
      <c r="E631" s="8" t="s">
        <v>1839</v>
      </c>
      <c r="F631" s="9" t="s">
        <v>19</v>
      </c>
      <c r="G631" s="8" t="s">
        <v>20</v>
      </c>
      <c r="H631" s="8" t="s">
        <v>1840</v>
      </c>
      <c r="I631" s="14" t="s">
        <v>2397</v>
      </c>
      <c r="J631" s="11">
        <v>44098</v>
      </c>
      <c r="K631" s="11">
        <v>44098</v>
      </c>
      <c r="L631" s="11">
        <v>45655</v>
      </c>
      <c r="M631" s="12" t="s">
        <v>23</v>
      </c>
    </row>
    <row r="632" ht="25.5" spans="1:12">
      <c r="A632" s="5" t="s">
        <v>2398</v>
      </c>
      <c r="B632" s="5"/>
      <c r="C632" s="5"/>
      <c r="D632" s="5"/>
      <c r="E632" s="5"/>
      <c r="F632" s="5"/>
      <c r="G632" s="5"/>
      <c r="H632" s="5"/>
      <c r="I632" s="5"/>
      <c r="J632" s="5"/>
      <c r="K632" s="5"/>
      <c r="L632" s="5"/>
    </row>
    <row r="633" ht="25.5" spans="1:13">
      <c r="A633" s="6" t="s">
        <v>1</v>
      </c>
      <c r="B633" s="6" t="s">
        <v>2</v>
      </c>
      <c r="C633" s="6" t="s">
        <v>3</v>
      </c>
      <c r="D633" s="7" t="s">
        <v>4</v>
      </c>
      <c r="E633" s="6" t="s">
        <v>5</v>
      </c>
      <c r="F633" s="6" t="s">
        <v>6</v>
      </c>
      <c r="G633" s="6" t="s">
        <v>7</v>
      </c>
      <c r="H633" s="6" t="s">
        <v>8</v>
      </c>
      <c r="I633" s="10" t="s">
        <v>9</v>
      </c>
      <c r="J633" s="10" t="s">
        <v>10</v>
      </c>
      <c r="K633" s="6" t="s">
        <v>11</v>
      </c>
      <c r="L633" s="6" t="s">
        <v>12</v>
      </c>
      <c r="M633" s="6" t="s">
        <v>13</v>
      </c>
    </row>
    <row r="634" ht="36" spans="1:13">
      <c r="A634" s="6" t="s">
        <v>2399</v>
      </c>
      <c r="B634" s="8" t="s">
        <v>32</v>
      </c>
      <c r="C634" s="8" t="s">
        <v>578</v>
      </c>
      <c r="D634" s="8" t="s">
        <v>2400</v>
      </c>
      <c r="E634" s="8" t="s">
        <v>580</v>
      </c>
      <c r="F634" s="9" t="s">
        <v>19</v>
      </c>
      <c r="G634" s="8" t="s">
        <v>20</v>
      </c>
      <c r="H634" s="8" t="s">
        <v>2401</v>
      </c>
      <c r="I634" s="14" t="s">
        <v>2402</v>
      </c>
      <c r="J634" s="11">
        <v>44092</v>
      </c>
      <c r="K634" s="11">
        <v>44092</v>
      </c>
      <c r="L634" s="11">
        <v>44196</v>
      </c>
      <c r="M634" s="12" t="s">
        <v>23</v>
      </c>
    </row>
    <row r="635" ht="48" spans="1:13">
      <c r="A635" s="6" t="s">
        <v>2403</v>
      </c>
      <c r="B635" s="8" t="s">
        <v>2246</v>
      </c>
      <c r="C635" s="8" t="s">
        <v>1096</v>
      </c>
      <c r="D635" s="8" t="s">
        <v>1097</v>
      </c>
      <c r="E635" s="8" t="s">
        <v>1098</v>
      </c>
      <c r="F635" s="9" t="s">
        <v>19</v>
      </c>
      <c r="G635" s="8" t="s">
        <v>20</v>
      </c>
      <c r="H635" s="8" t="s">
        <v>1099</v>
      </c>
      <c r="I635" s="14" t="s">
        <v>2404</v>
      </c>
      <c r="J635" s="11">
        <v>44101</v>
      </c>
      <c r="K635" s="11">
        <v>44101</v>
      </c>
      <c r="L635" s="11">
        <v>45926</v>
      </c>
      <c r="M635" s="12" t="s">
        <v>23</v>
      </c>
    </row>
    <row r="636" ht="36" spans="1:13">
      <c r="A636" s="6" t="s">
        <v>2405</v>
      </c>
      <c r="B636" s="8" t="s">
        <v>2246</v>
      </c>
      <c r="C636" s="8" t="s">
        <v>996</v>
      </c>
      <c r="D636" s="8" t="s">
        <v>997</v>
      </c>
      <c r="E636" s="8" t="s">
        <v>2406</v>
      </c>
      <c r="F636" s="9" t="s">
        <v>19</v>
      </c>
      <c r="G636" s="8" t="s">
        <v>20</v>
      </c>
      <c r="H636" s="8" t="s">
        <v>2407</v>
      </c>
      <c r="I636" s="14" t="s">
        <v>2408</v>
      </c>
      <c r="J636" s="11">
        <v>44101</v>
      </c>
      <c r="K636" s="11">
        <v>44101</v>
      </c>
      <c r="L636" s="11">
        <v>45926</v>
      </c>
      <c r="M636" s="12" t="s">
        <v>23</v>
      </c>
    </row>
    <row r="637" ht="24" spans="1:13">
      <c r="A637" s="6" t="s">
        <v>2409</v>
      </c>
      <c r="B637" s="8" t="s">
        <v>2246</v>
      </c>
      <c r="C637" s="8" t="s">
        <v>2410</v>
      </c>
      <c r="D637" s="8" t="s">
        <v>2411</v>
      </c>
      <c r="E637" s="8" t="s">
        <v>2412</v>
      </c>
      <c r="F637" s="9" t="s">
        <v>19</v>
      </c>
      <c r="G637" s="8" t="s">
        <v>20</v>
      </c>
      <c r="H637" s="8" t="s">
        <v>2413</v>
      </c>
      <c r="I637" s="14" t="s">
        <v>2414</v>
      </c>
      <c r="J637" s="11">
        <v>44101</v>
      </c>
      <c r="K637" s="11">
        <v>44101</v>
      </c>
      <c r="L637" s="11">
        <v>45926</v>
      </c>
      <c r="M637" s="12" t="s">
        <v>23</v>
      </c>
    </row>
    <row r="638" ht="36" spans="1:13">
      <c r="A638" s="6" t="s">
        <v>2415</v>
      </c>
      <c r="B638" s="8" t="s">
        <v>2246</v>
      </c>
      <c r="C638" s="8" t="s">
        <v>2416</v>
      </c>
      <c r="D638" s="8" t="s">
        <v>2417</v>
      </c>
      <c r="E638" s="8" t="s">
        <v>2418</v>
      </c>
      <c r="F638" s="9" t="s">
        <v>19</v>
      </c>
      <c r="G638" s="8" t="s">
        <v>20</v>
      </c>
      <c r="H638" s="8" t="s">
        <v>2419</v>
      </c>
      <c r="I638" s="14" t="s">
        <v>2420</v>
      </c>
      <c r="J638" s="11">
        <v>44101</v>
      </c>
      <c r="K638" s="11">
        <v>44101</v>
      </c>
      <c r="L638" s="11">
        <v>45926</v>
      </c>
      <c r="M638" s="12" t="s">
        <v>23</v>
      </c>
    </row>
    <row r="639" ht="24" spans="1:13">
      <c r="A639" s="6" t="s">
        <v>2421</v>
      </c>
      <c r="B639" s="8" t="s">
        <v>2246</v>
      </c>
      <c r="C639" s="8" t="s">
        <v>2422</v>
      </c>
      <c r="D639" s="8" t="s">
        <v>2423</v>
      </c>
      <c r="E639" s="8" t="s">
        <v>2424</v>
      </c>
      <c r="F639" s="9" t="s">
        <v>19</v>
      </c>
      <c r="G639" s="8" t="s">
        <v>20</v>
      </c>
      <c r="H639" s="8" t="s">
        <v>2425</v>
      </c>
      <c r="I639" s="14" t="s">
        <v>2426</v>
      </c>
      <c r="J639" s="11">
        <v>44101</v>
      </c>
      <c r="K639" s="11">
        <v>44101</v>
      </c>
      <c r="L639" s="11">
        <v>45926</v>
      </c>
      <c r="M639" s="12" t="s">
        <v>23</v>
      </c>
    </row>
    <row r="640" ht="60" spans="1:13">
      <c r="A640" s="6" t="s">
        <v>2427</v>
      </c>
      <c r="B640" s="8" t="s">
        <v>2246</v>
      </c>
      <c r="C640" s="8" t="s">
        <v>2428</v>
      </c>
      <c r="D640" s="8" t="s">
        <v>2429</v>
      </c>
      <c r="E640" s="8" t="s">
        <v>2430</v>
      </c>
      <c r="F640" s="9" t="s">
        <v>19</v>
      </c>
      <c r="G640" s="8" t="s">
        <v>20</v>
      </c>
      <c r="H640" s="8" t="s">
        <v>2431</v>
      </c>
      <c r="I640" s="14" t="s">
        <v>2432</v>
      </c>
      <c r="J640" s="11">
        <v>44101</v>
      </c>
      <c r="K640" s="11">
        <v>44101</v>
      </c>
      <c r="L640" s="11">
        <v>45926</v>
      </c>
      <c r="M640" s="12" t="s">
        <v>23</v>
      </c>
    </row>
    <row r="641" ht="24" spans="1:13">
      <c r="A641" s="6" t="s">
        <v>2433</v>
      </c>
      <c r="B641" s="8" t="s">
        <v>2246</v>
      </c>
      <c r="C641" s="8" t="s">
        <v>2434</v>
      </c>
      <c r="D641" s="8" t="s">
        <v>2435</v>
      </c>
      <c r="E641" s="8" t="s">
        <v>2436</v>
      </c>
      <c r="F641" s="9" t="s">
        <v>19</v>
      </c>
      <c r="G641" s="8" t="s">
        <v>20</v>
      </c>
      <c r="H641" s="8" t="s">
        <v>2437</v>
      </c>
      <c r="I641" s="14" t="s">
        <v>2438</v>
      </c>
      <c r="J641" s="11">
        <v>44101</v>
      </c>
      <c r="K641" s="11">
        <v>44101</v>
      </c>
      <c r="L641" s="11">
        <v>45926</v>
      </c>
      <c r="M641" s="12" t="s">
        <v>23</v>
      </c>
    </row>
    <row r="642" ht="36" spans="1:13">
      <c r="A642" s="6" t="s">
        <v>2439</v>
      </c>
      <c r="B642" s="8" t="s">
        <v>2440</v>
      </c>
      <c r="C642" s="8" t="s">
        <v>1239</v>
      </c>
      <c r="D642" s="8" t="s">
        <v>2441</v>
      </c>
      <c r="E642" s="8" t="s">
        <v>1241</v>
      </c>
      <c r="F642" s="9" t="s">
        <v>19</v>
      </c>
      <c r="G642" s="8" t="s">
        <v>155</v>
      </c>
      <c r="H642" s="8" t="s">
        <v>2442</v>
      </c>
      <c r="I642" s="14" t="s">
        <v>2443</v>
      </c>
      <c r="J642" s="11">
        <v>44101</v>
      </c>
      <c r="K642" s="11">
        <v>44101</v>
      </c>
      <c r="L642" s="11">
        <v>45926</v>
      </c>
      <c r="M642" s="12" t="s">
        <v>23</v>
      </c>
    </row>
    <row r="643" ht="60" spans="1:13">
      <c r="A643" s="6" t="s">
        <v>2444</v>
      </c>
      <c r="B643" s="8" t="s">
        <v>2246</v>
      </c>
      <c r="C643" s="8" t="s">
        <v>491</v>
      </c>
      <c r="D643" s="8" t="s">
        <v>492</v>
      </c>
      <c r="E643" s="8" t="s">
        <v>2267</v>
      </c>
      <c r="F643" s="9" t="s">
        <v>19</v>
      </c>
      <c r="G643" s="8" t="s">
        <v>20</v>
      </c>
      <c r="H643" s="8" t="s">
        <v>2445</v>
      </c>
      <c r="I643" s="14" t="s">
        <v>2446</v>
      </c>
      <c r="J643" s="11">
        <v>44101</v>
      </c>
      <c r="K643" s="11">
        <v>44101</v>
      </c>
      <c r="L643" s="11">
        <v>45926</v>
      </c>
      <c r="M643" s="12" t="s">
        <v>23</v>
      </c>
    </row>
    <row r="644" ht="60" spans="1:13">
      <c r="A644" s="6" t="s">
        <v>2447</v>
      </c>
      <c r="B644" s="8" t="s">
        <v>2246</v>
      </c>
      <c r="C644" s="8" t="s">
        <v>78</v>
      </c>
      <c r="D644" s="8" t="s">
        <v>79</v>
      </c>
      <c r="E644" s="8" t="s">
        <v>2448</v>
      </c>
      <c r="F644" s="9" t="s">
        <v>19</v>
      </c>
      <c r="G644" s="8" t="s">
        <v>20</v>
      </c>
      <c r="H644" s="8" t="s">
        <v>1312</v>
      </c>
      <c r="I644" s="14" t="s">
        <v>2449</v>
      </c>
      <c r="J644" s="11">
        <v>44101</v>
      </c>
      <c r="K644" s="11">
        <v>44101</v>
      </c>
      <c r="L644" s="11">
        <v>45926</v>
      </c>
      <c r="M644" s="12" t="s">
        <v>23</v>
      </c>
    </row>
    <row r="645" ht="48" spans="1:13">
      <c r="A645" s="6" t="s">
        <v>2450</v>
      </c>
      <c r="B645" s="8" t="s">
        <v>2246</v>
      </c>
      <c r="C645" s="8" t="s">
        <v>163</v>
      </c>
      <c r="D645" s="8" t="s">
        <v>164</v>
      </c>
      <c r="E645" s="8" t="s">
        <v>2451</v>
      </c>
      <c r="F645" s="9" t="s">
        <v>19</v>
      </c>
      <c r="G645" s="8" t="s">
        <v>20</v>
      </c>
      <c r="H645" s="8" t="s">
        <v>2452</v>
      </c>
      <c r="I645" s="14" t="s">
        <v>2453</v>
      </c>
      <c r="J645" s="11">
        <v>44101</v>
      </c>
      <c r="K645" s="11">
        <v>44101</v>
      </c>
      <c r="L645" s="11">
        <v>45926</v>
      </c>
      <c r="M645" s="12" t="s">
        <v>23</v>
      </c>
    </row>
    <row r="646" ht="24" spans="1:13">
      <c r="A646" s="6" t="s">
        <v>2454</v>
      </c>
      <c r="B646" s="8" t="s">
        <v>1870</v>
      </c>
      <c r="C646" s="8" t="s">
        <v>2314</v>
      </c>
      <c r="D646" s="8" t="s">
        <v>2315</v>
      </c>
      <c r="E646" s="8" t="s">
        <v>2316</v>
      </c>
      <c r="F646" s="9" t="s">
        <v>19</v>
      </c>
      <c r="G646" s="8" t="s">
        <v>20</v>
      </c>
      <c r="H646" s="8" t="s">
        <v>2317</v>
      </c>
      <c r="I646" s="14" t="s">
        <v>2455</v>
      </c>
      <c r="J646" s="11">
        <v>44102</v>
      </c>
      <c r="K646" s="11">
        <v>44102</v>
      </c>
      <c r="L646" s="11">
        <v>45917</v>
      </c>
      <c r="M646" s="12" t="s">
        <v>23</v>
      </c>
    </row>
    <row r="647" ht="60" spans="1:13">
      <c r="A647" s="6" t="s">
        <v>2456</v>
      </c>
      <c r="B647" s="8" t="s">
        <v>2246</v>
      </c>
      <c r="C647" s="8" t="s">
        <v>638</v>
      </c>
      <c r="D647" s="8" t="s">
        <v>639</v>
      </c>
      <c r="E647" s="8" t="s">
        <v>640</v>
      </c>
      <c r="F647" s="9" t="s">
        <v>19</v>
      </c>
      <c r="G647" s="8" t="s">
        <v>20</v>
      </c>
      <c r="H647" s="8" t="s">
        <v>2457</v>
      </c>
      <c r="I647" s="14" t="s">
        <v>2458</v>
      </c>
      <c r="J647" s="11">
        <v>44104</v>
      </c>
      <c r="K647" s="11">
        <v>44104</v>
      </c>
      <c r="L647" s="11">
        <v>45929</v>
      </c>
      <c r="M647" s="12" t="s">
        <v>23</v>
      </c>
    </row>
    <row r="648" ht="24" spans="1:13">
      <c r="A648" s="6" t="s">
        <v>2459</v>
      </c>
      <c r="B648" s="8" t="s">
        <v>2246</v>
      </c>
      <c r="C648" s="8" t="s">
        <v>2460</v>
      </c>
      <c r="D648" s="8" t="s">
        <v>2461</v>
      </c>
      <c r="E648" s="8" t="s">
        <v>2462</v>
      </c>
      <c r="F648" s="9" t="s">
        <v>19</v>
      </c>
      <c r="G648" s="8" t="s">
        <v>20</v>
      </c>
      <c r="H648" s="8" t="s">
        <v>2463</v>
      </c>
      <c r="I648" s="14" t="s">
        <v>2464</v>
      </c>
      <c r="J648" s="11">
        <v>44104</v>
      </c>
      <c r="K648" s="11">
        <v>44104</v>
      </c>
      <c r="L648" s="11">
        <v>45929</v>
      </c>
      <c r="M648" s="12" t="s">
        <v>23</v>
      </c>
    </row>
    <row r="649" ht="24" spans="1:13">
      <c r="A649" s="6" t="s">
        <v>2465</v>
      </c>
      <c r="B649" s="8" t="s">
        <v>2246</v>
      </c>
      <c r="C649" s="8" t="s">
        <v>2466</v>
      </c>
      <c r="D649" s="8" t="s">
        <v>2467</v>
      </c>
      <c r="E649" s="8" t="s">
        <v>2468</v>
      </c>
      <c r="F649" s="9" t="s">
        <v>19</v>
      </c>
      <c r="G649" s="8" t="s">
        <v>20</v>
      </c>
      <c r="H649" s="8" t="s">
        <v>2469</v>
      </c>
      <c r="I649" s="14" t="s">
        <v>2470</v>
      </c>
      <c r="J649" s="11">
        <v>44104</v>
      </c>
      <c r="K649" s="11">
        <v>44104</v>
      </c>
      <c r="L649" s="11">
        <v>45929</v>
      </c>
      <c r="M649" s="12" t="s">
        <v>23</v>
      </c>
    </row>
    <row r="650" ht="24" spans="1:13">
      <c r="A650" s="6" t="s">
        <v>2471</v>
      </c>
      <c r="B650" s="8" t="s">
        <v>2440</v>
      </c>
      <c r="C650" s="8" t="s">
        <v>2472</v>
      </c>
      <c r="D650" s="8" t="s">
        <v>2473</v>
      </c>
      <c r="E650" s="8" t="s">
        <v>2474</v>
      </c>
      <c r="F650" s="9" t="s">
        <v>19</v>
      </c>
      <c r="G650" s="8" t="s">
        <v>155</v>
      </c>
      <c r="H650" s="8" t="s">
        <v>2475</v>
      </c>
      <c r="I650" s="14" t="s">
        <v>2476</v>
      </c>
      <c r="J650" s="11">
        <v>44104</v>
      </c>
      <c r="K650" s="11">
        <v>44104</v>
      </c>
      <c r="L650" s="11">
        <v>45929</v>
      </c>
      <c r="M650" s="12" t="s">
        <v>23</v>
      </c>
    </row>
    <row r="651" ht="60" spans="1:13">
      <c r="A651" s="6" t="s">
        <v>2477</v>
      </c>
      <c r="B651" s="8" t="s">
        <v>2440</v>
      </c>
      <c r="C651" s="8" t="s">
        <v>2478</v>
      </c>
      <c r="D651" s="8" t="s">
        <v>2479</v>
      </c>
      <c r="E651" s="8" t="s">
        <v>2480</v>
      </c>
      <c r="F651" s="9" t="s">
        <v>19</v>
      </c>
      <c r="G651" s="8" t="s">
        <v>155</v>
      </c>
      <c r="H651" s="8" t="s">
        <v>2481</v>
      </c>
      <c r="I651" s="14" t="s">
        <v>2482</v>
      </c>
      <c r="J651" s="11">
        <v>44113</v>
      </c>
      <c r="K651" s="11">
        <v>44113</v>
      </c>
      <c r="L651" s="11">
        <v>45938</v>
      </c>
      <c r="M651" s="12" t="s">
        <v>23</v>
      </c>
    </row>
    <row r="652" ht="84" spans="1:13">
      <c r="A652" s="6" t="s">
        <v>2483</v>
      </c>
      <c r="B652" s="8" t="s">
        <v>2246</v>
      </c>
      <c r="C652" s="8" t="s">
        <v>485</v>
      </c>
      <c r="D652" s="8" t="s">
        <v>486</v>
      </c>
      <c r="E652" s="8" t="s">
        <v>487</v>
      </c>
      <c r="F652" s="9" t="s">
        <v>19</v>
      </c>
      <c r="G652" s="8" t="s">
        <v>20</v>
      </c>
      <c r="H652" s="8" t="s">
        <v>488</v>
      </c>
      <c r="I652" s="14" t="s">
        <v>2484</v>
      </c>
      <c r="J652" s="11">
        <v>44113</v>
      </c>
      <c r="K652" s="11">
        <v>44113</v>
      </c>
      <c r="L652" s="11">
        <v>45938</v>
      </c>
      <c r="M652" s="12" t="s">
        <v>23</v>
      </c>
    </row>
    <row r="653" ht="84" spans="1:13">
      <c r="A653" s="6" t="s">
        <v>2485</v>
      </c>
      <c r="B653" s="8" t="s">
        <v>2246</v>
      </c>
      <c r="C653" s="8" t="s">
        <v>2486</v>
      </c>
      <c r="D653" s="8" t="s">
        <v>2487</v>
      </c>
      <c r="E653" s="8" t="s">
        <v>2488</v>
      </c>
      <c r="F653" s="9" t="s">
        <v>19</v>
      </c>
      <c r="G653" s="8" t="s">
        <v>20</v>
      </c>
      <c r="H653" s="8" t="s">
        <v>2489</v>
      </c>
      <c r="I653" s="14" t="s">
        <v>2490</v>
      </c>
      <c r="J653" s="11">
        <v>44113</v>
      </c>
      <c r="K653" s="11">
        <v>44113</v>
      </c>
      <c r="L653" s="11">
        <v>45938</v>
      </c>
      <c r="M653" s="12" t="s">
        <v>23</v>
      </c>
    </row>
    <row r="654" ht="72" spans="1:13">
      <c r="A654" s="6" t="s">
        <v>2491</v>
      </c>
      <c r="B654" s="8" t="s">
        <v>2246</v>
      </c>
      <c r="C654" s="8" t="s">
        <v>2492</v>
      </c>
      <c r="D654" s="8" t="s">
        <v>2493</v>
      </c>
      <c r="E654" s="8" t="s">
        <v>2494</v>
      </c>
      <c r="F654" s="9" t="s">
        <v>19</v>
      </c>
      <c r="G654" s="8" t="s">
        <v>20</v>
      </c>
      <c r="H654" s="8" t="s">
        <v>2495</v>
      </c>
      <c r="I654" s="14" t="s">
        <v>2496</v>
      </c>
      <c r="J654" s="11">
        <v>44113</v>
      </c>
      <c r="K654" s="11">
        <v>44113</v>
      </c>
      <c r="L654" s="11">
        <v>45938</v>
      </c>
      <c r="M654" s="12" t="s">
        <v>23</v>
      </c>
    </row>
    <row r="655" ht="24" spans="1:13">
      <c r="A655" s="6" t="s">
        <v>2497</v>
      </c>
      <c r="B655" s="8" t="s">
        <v>59</v>
      </c>
      <c r="C655" s="8" t="s">
        <v>1122</v>
      </c>
      <c r="D655" s="8" t="s">
        <v>1123</v>
      </c>
      <c r="E655" s="8" t="s">
        <v>1124</v>
      </c>
      <c r="F655" s="9" t="s">
        <v>19</v>
      </c>
      <c r="G655" s="8" t="s">
        <v>63</v>
      </c>
      <c r="H655" s="8" t="s">
        <v>2498</v>
      </c>
      <c r="I655" s="8" t="s">
        <v>1126</v>
      </c>
      <c r="J655" s="11">
        <v>44113</v>
      </c>
      <c r="K655" s="11">
        <v>44113</v>
      </c>
      <c r="L655" s="11">
        <v>44204</v>
      </c>
      <c r="M655" s="12" t="s">
        <v>23</v>
      </c>
    </row>
    <row r="656" ht="24" spans="1:13">
      <c r="A656" s="6" t="s">
        <v>2499</v>
      </c>
      <c r="B656" s="8" t="s">
        <v>59</v>
      </c>
      <c r="C656" s="8" t="s">
        <v>299</v>
      </c>
      <c r="D656" s="8" t="s">
        <v>300</v>
      </c>
      <c r="E656" s="8" t="s">
        <v>301</v>
      </c>
      <c r="F656" s="9" t="s">
        <v>19</v>
      </c>
      <c r="G656" s="8" t="s">
        <v>63</v>
      </c>
      <c r="H656" s="8" t="s">
        <v>2500</v>
      </c>
      <c r="I656" s="8" t="s">
        <v>941</v>
      </c>
      <c r="J656" s="11">
        <v>44113</v>
      </c>
      <c r="K656" s="11">
        <v>44113</v>
      </c>
      <c r="L656" s="11">
        <v>44204</v>
      </c>
      <c r="M656" s="12" t="s">
        <v>23</v>
      </c>
    </row>
    <row r="657" ht="25.5" spans="1:12">
      <c r="A657" s="5" t="s">
        <v>2501</v>
      </c>
      <c r="B657" s="5"/>
      <c r="C657" s="5"/>
      <c r="D657" s="5"/>
      <c r="E657" s="5"/>
      <c r="F657" s="5"/>
      <c r="G657" s="5"/>
      <c r="H657" s="5"/>
      <c r="I657" s="5"/>
      <c r="J657" s="5"/>
      <c r="K657" s="5"/>
      <c r="L657" s="5"/>
    </row>
    <row r="658" ht="25.5" spans="1:13">
      <c r="A658" s="6" t="s">
        <v>1</v>
      </c>
      <c r="B658" s="6" t="s">
        <v>2</v>
      </c>
      <c r="C658" s="6" t="s">
        <v>3</v>
      </c>
      <c r="D658" s="7" t="s">
        <v>4</v>
      </c>
      <c r="E658" s="6" t="s">
        <v>5</v>
      </c>
      <c r="F658" s="6" t="s">
        <v>6</v>
      </c>
      <c r="G658" s="6" t="s">
        <v>7</v>
      </c>
      <c r="H658" s="6" t="s">
        <v>8</v>
      </c>
      <c r="I658" s="10" t="s">
        <v>9</v>
      </c>
      <c r="J658" s="10" t="s">
        <v>10</v>
      </c>
      <c r="K658" s="6" t="s">
        <v>11</v>
      </c>
      <c r="L658" s="6" t="s">
        <v>12</v>
      </c>
      <c r="M658" s="6" t="s">
        <v>13</v>
      </c>
    </row>
    <row r="659" ht="60" spans="1:13">
      <c r="A659" s="6" t="s">
        <v>2502</v>
      </c>
      <c r="B659" s="8" t="s">
        <v>2246</v>
      </c>
      <c r="C659" s="8" t="s">
        <v>2123</v>
      </c>
      <c r="D659" s="8" t="s">
        <v>2124</v>
      </c>
      <c r="E659" s="8" t="s">
        <v>2503</v>
      </c>
      <c r="F659" s="9" t="s">
        <v>19</v>
      </c>
      <c r="G659" s="8" t="s">
        <v>20</v>
      </c>
      <c r="H659" s="8" t="s">
        <v>2126</v>
      </c>
      <c r="I659" s="14" t="s">
        <v>2504</v>
      </c>
      <c r="J659" s="11">
        <v>44101</v>
      </c>
      <c r="K659" s="11">
        <v>44101</v>
      </c>
      <c r="L659" s="11">
        <v>45926</v>
      </c>
      <c r="M659" s="12" t="s">
        <v>23</v>
      </c>
    </row>
    <row r="660" ht="36" spans="1:13">
      <c r="A660" s="6" t="s">
        <v>2505</v>
      </c>
      <c r="B660" s="8" t="s">
        <v>2246</v>
      </c>
      <c r="C660" s="8" t="s">
        <v>141</v>
      </c>
      <c r="D660" s="8" t="s">
        <v>142</v>
      </c>
      <c r="E660" s="8" t="s">
        <v>143</v>
      </c>
      <c r="F660" s="9" t="s">
        <v>19</v>
      </c>
      <c r="G660" s="8" t="s">
        <v>20</v>
      </c>
      <c r="H660" s="8" t="s">
        <v>2506</v>
      </c>
      <c r="I660" s="14" t="s">
        <v>2507</v>
      </c>
      <c r="J660" s="11">
        <v>44113</v>
      </c>
      <c r="K660" s="11">
        <v>44113</v>
      </c>
      <c r="L660" s="11">
        <v>45938</v>
      </c>
      <c r="M660" s="12" t="s">
        <v>23</v>
      </c>
    </row>
    <row r="661" ht="72" spans="1:13">
      <c r="A661" s="6" t="s">
        <v>2508</v>
      </c>
      <c r="B661" s="8" t="s">
        <v>2246</v>
      </c>
      <c r="C661" s="8" t="s">
        <v>2509</v>
      </c>
      <c r="D661" s="8" t="s">
        <v>2510</v>
      </c>
      <c r="E661" s="8" t="s">
        <v>2511</v>
      </c>
      <c r="F661" s="9" t="s">
        <v>19</v>
      </c>
      <c r="G661" s="8" t="s">
        <v>20</v>
      </c>
      <c r="H661" s="8" t="s">
        <v>2512</v>
      </c>
      <c r="I661" s="14" t="s">
        <v>2513</v>
      </c>
      <c r="J661" s="11">
        <v>44114</v>
      </c>
      <c r="K661" s="11">
        <v>44114</v>
      </c>
      <c r="L661" s="11">
        <v>45939</v>
      </c>
      <c r="M661" s="12" t="s">
        <v>23</v>
      </c>
    </row>
    <row r="662" ht="24" spans="1:13">
      <c r="A662" s="6" t="s">
        <v>2514</v>
      </c>
      <c r="B662" s="8" t="s">
        <v>59</v>
      </c>
      <c r="C662" s="8" t="s">
        <v>2515</v>
      </c>
      <c r="D662" s="8" t="s">
        <v>2516</v>
      </c>
      <c r="E662" s="8" t="s">
        <v>2517</v>
      </c>
      <c r="F662" s="9" t="s">
        <v>19</v>
      </c>
      <c r="G662" s="8" t="s">
        <v>63</v>
      </c>
      <c r="H662" s="8" t="s">
        <v>2518</v>
      </c>
      <c r="I662" s="8" t="s">
        <v>2519</v>
      </c>
      <c r="J662" s="11">
        <v>44114</v>
      </c>
      <c r="K662" s="11">
        <v>44114</v>
      </c>
      <c r="L662" s="11">
        <v>44205</v>
      </c>
      <c r="M662" s="12" t="s">
        <v>23</v>
      </c>
    </row>
    <row r="663" ht="36" spans="1:13">
      <c r="A663" s="6" t="s">
        <v>2520</v>
      </c>
      <c r="B663" s="8" t="s">
        <v>2246</v>
      </c>
      <c r="C663" s="8" t="s">
        <v>1067</v>
      </c>
      <c r="D663" s="8" t="s">
        <v>1068</v>
      </c>
      <c r="E663" s="8" t="s">
        <v>2521</v>
      </c>
      <c r="F663" s="9" t="s">
        <v>19</v>
      </c>
      <c r="G663" s="8" t="s">
        <v>20</v>
      </c>
      <c r="H663" s="8" t="s">
        <v>1070</v>
      </c>
      <c r="I663" s="14" t="s">
        <v>2522</v>
      </c>
      <c r="J663" s="11">
        <v>44116</v>
      </c>
      <c r="K663" s="11">
        <v>44116</v>
      </c>
      <c r="L663" s="11">
        <v>45941</v>
      </c>
      <c r="M663" s="12" t="s">
        <v>23</v>
      </c>
    </row>
    <row r="664" ht="36" spans="1:13">
      <c r="A664" s="6" t="s">
        <v>2523</v>
      </c>
      <c r="B664" s="8" t="s">
        <v>2246</v>
      </c>
      <c r="C664" s="8" t="s">
        <v>2524</v>
      </c>
      <c r="D664" s="8" t="s">
        <v>2525</v>
      </c>
      <c r="E664" s="8" t="s">
        <v>2526</v>
      </c>
      <c r="F664" s="9" t="s">
        <v>19</v>
      </c>
      <c r="G664" s="8" t="s">
        <v>20</v>
      </c>
      <c r="H664" s="8" t="s">
        <v>2527</v>
      </c>
      <c r="I664" s="14" t="s">
        <v>2528</v>
      </c>
      <c r="J664" s="11">
        <v>44116</v>
      </c>
      <c r="K664" s="11">
        <v>44116</v>
      </c>
      <c r="L664" s="11">
        <v>45941</v>
      </c>
      <c r="M664" s="12" t="s">
        <v>23</v>
      </c>
    </row>
    <row r="665" ht="48" spans="1:13">
      <c r="A665" s="6" t="s">
        <v>2529</v>
      </c>
      <c r="B665" s="8" t="s">
        <v>2246</v>
      </c>
      <c r="C665" s="8" t="s">
        <v>2530</v>
      </c>
      <c r="D665" s="8" t="s">
        <v>2531</v>
      </c>
      <c r="E665" s="8" t="s">
        <v>2532</v>
      </c>
      <c r="F665" s="9" t="s">
        <v>19</v>
      </c>
      <c r="G665" s="8" t="s">
        <v>20</v>
      </c>
      <c r="H665" s="8" t="s">
        <v>2533</v>
      </c>
      <c r="I665" s="14" t="s">
        <v>2534</v>
      </c>
      <c r="J665" s="11">
        <v>44116</v>
      </c>
      <c r="K665" s="11">
        <v>44116</v>
      </c>
      <c r="L665" s="11">
        <v>45941</v>
      </c>
      <c r="M665" s="12" t="s">
        <v>23</v>
      </c>
    </row>
    <row r="666" ht="48" spans="1:13">
      <c r="A666" s="6" t="s">
        <v>2535</v>
      </c>
      <c r="B666" s="8" t="s">
        <v>2246</v>
      </c>
      <c r="C666" s="8" t="s">
        <v>2536</v>
      </c>
      <c r="D666" s="8" t="s">
        <v>2537</v>
      </c>
      <c r="E666" s="8" t="s">
        <v>2538</v>
      </c>
      <c r="F666" s="9" t="s">
        <v>19</v>
      </c>
      <c r="G666" s="8" t="s">
        <v>20</v>
      </c>
      <c r="H666" s="8" t="s">
        <v>2539</v>
      </c>
      <c r="I666" s="14" t="s">
        <v>2540</v>
      </c>
      <c r="J666" s="11">
        <v>44116</v>
      </c>
      <c r="K666" s="11">
        <v>44116</v>
      </c>
      <c r="L666" s="11">
        <v>45941</v>
      </c>
      <c r="M666" s="12" t="s">
        <v>23</v>
      </c>
    </row>
    <row r="667" ht="60" spans="1:13">
      <c r="A667" s="6" t="s">
        <v>2541</v>
      </c>
      <c r="B667" s="8" t="s">
        <v>2246</v>
      </c>
      <c r="C667" s="8" t="s">
        <v>2542</v>
      </c>
      <c r="D667" s="8" t="s">
        <v>2543</v>
      </c>
      <c r="E667" s="8" t="s">
        <v>2544</v>
      </c>
      <c r="F667" s="9" t="s">
        <v>19</v>
      </c>
      <c r="G667" s="8" t="s">
        <v>20</v>
      </c>
      <c r="H667" s="8" t="s">
        <v>2545</v>
      </c>
      <c r="I667" s="14" t="s">
        <v>2546</v>
      </c>
      <c r="J667" s="11">
        <v>44116</v>
      </c>
      <c r="K667" s="11">
        <v>44116</v>
      </c>
      <c r="L667" s="11">
        <v>45941</v>
      </c>
      <c r="M667" s="12" t="s">
        <v>23</v>
      </c>
    </row>
    <row r="668" ht="24" spans="1:13">
      <c r="A668" s="6" t="s">
        <v>2547</v>
      </c>
      <c r="B668" s="8" t="s">
        <v>2246</v>
      </c>
      <c r="C668" s="8" t="s">
        <v>2548</v>
      </c>
      <c r="D668" s="8" t="s">
        <v>2549</v>
      </c>
      <c r="E668" s="8" t="s">
        <v>2550</v>
      </c>
      <c r="F668" s="9" t="s">
        <v>19</v>
      </c>
      <c r="G668" s="8" t="s">
        <v>20</v>
      </c>
      <c r="H668" s="8" t="s">
        <v>2551</v>
      </c>
      <c r="I668" s="14" t="s">
        <v>2552</v>
      </c>
      <c r="J668" s="11">
        <v>44116</v>
      </c>
      <c r="K668" s="11">
        <v>44116</v>
      </c>
      <c r="L668" s="11">
        <v>45941</v>
      </c>
      <c r="M668" s="12" t="s">
        <v>23</v>
      </c>
    </row>
    <row r="669" ht="48" spans="1:13">
      <c r="A669" s="6" t="s">
        <v>2553</v>
      </c>
      <c r="B669" s="8" t="s">
        <v>2246</v>
      </c>
      <c r="C669" s="8" t="s">
        <v>1755</v>
      </c>
      <c r="D669" s="8" t="s">
        <v>1756</v>
      </c>
      <c r="E669" s="8" t="s">
        <v>2554</v>
      </c>
      <c r="F669" s="9" t="s">
        <v>19</v>
      </c>
      <c r="G669" s="8" t="s">
        <v>20</v>
      </c>
      <c r="H669" s="8" t="s">
        <v>1758</v>
      </c>
      <c r="I669" s="14" t="s">
        <v>2555</v>
      </c>
      <c r="J669" s="11">
        <v>44116</v>
      </c>
      <c r="K669" s="11">
        <v>44116</v>
      </c>
      <c r="L669" s="11">
        <v>45941</v>
      </c>
      <c r="M669" s="12" t="s">
        <v>23</v>
      </c>
    </row>
    <row r="670" ht="48" spans="1:13">
      <c r="A670" s="6" t="s">
        <v>2556</v>
      </c>
      <c r="B670" s="8" t="s">
        <v>2246</v>
      </c>
      <c r="C670" s="8" t="s">
        <v>2557</v>
      </c>
      <c r="D670" s="8" t="s">
        <v>2558</v>
      </c>
      <c r="E670" s="8" t="s">
        <v>2559</v>
      </c>
      <c r="F670" s="9" t="s">
        <v>19</v>
      </c>
      <c r="G670" s="8" t="s">
        <v>20</v>
      </c>
      <c r="H670" s="8" t="s">
        <v>2560</v>
      </c>
      <c r="I670" s="14" t="s">
        <v>2561</v>
      </c>
      <c r="J670" s="11">
        <v>44116</v>
      </c>
      <c r="K670" s="11">
        <v>44116</v>
      </c>
      <c r="L670" s="11">
        <v>45941</v>
      </c>
      <c r="M670" s="12" t="s">
        <v>23</v>
      </c>
    </row>
    <row r="671" ht="36" spans="1:13">
      <c r="A671" s="6" t="s">
        <v>2562</v>
      </c>
      <c r="B671" s="8" t="s">
        <v>2246</v>
      </c>
      <c r="C671" s="8" t="s">
        <v>110</v>
      </c>
      <c r="D671" s="8" t="s">
        <v>111</v>
      </c>
      <c r="E671" s="8" t="s">
        <v>2563</v>
      </c>
      <c r="F671" s="9" t="s">
        <v>19</v>
      </c>
      <c r="G671" s="8" t="s">
        <v>20</v>
      </c>
      <c r="H671" s="8" t="s">
        <v>2564</v>
      </c>
      <c r="I671" s="14" t="s">
        <v>2565</v>
      </c>
      <c r="J671" s="11">
        <v>44116</v>
      </c>
      <c r="K671" s="11">
        <v>44116</v>
      </c>
      <c r="L671" s="11">
        <v>45941</v>
      </c>
      <c r="M671" s="12" t="s">
        <v>23</v>
      </c>
    </row>
    <row r="672" ht="72" spans="1:13">
      <c r="A672" s="6" t="s">
        <v>2566</v>
      </c>
      <c r="B672" s="8" t="s">
        <v>2246</v>
      </c>
      <c r="C672" s="8" t="s">
        <v>2567</v>
      </c>
      <c r="D672" s="8" t="s">
        <v>2568</v>
      </c>
      <c r="E672" s="8" t="s">
        <v>2569</v>
      </c>
      <c r="F672" s="9" t="s">
        <v>19</v>
      </c>
      <c r="G672" s="8" t="s">
        <v>20</v>
      </c>
      <c r="H672" s="8" t="s">
        <v>2570</v>
      </c>
      <c r="I672" s="14" t="s">
        <v>2571</v>
      </c>
      <c r="J672" s="11">
        <v>44116</v>
      </c>
      <c r="K672" s="11">
        <v>44116</v>
      </c>
      <c r="L672" s="11">
        <v>45941</v>
      </c>
      <c r="M672" s="12" t="s">
        <v>23</v>
      </c>
    </row>
    <row r="673" ht="216" spans="1:13">
      <c r="A673" s="6" t="s">
        <v>2572</v>
      </c>
      <c r="B673" s="8" t="s">
        <v>1294</v>
      </c>
      <c r="C673" s="8" t="s">
        <v>2573</v>
      </c>
      <c r="D673" s="8" t="s">
        <v>1061</v>
      </c>
      <c r="E673" s="8" t="s">
        <v>1062</v>
      </c>
      <c r="F673" s="9" t="s">
        <v>19</v>
      </c>
      <c r="G673" s="8" t="s">
        <v>1242</v>
      </c>
      <c r="H673" s="8" t="s">
        <v>2574</v>
      </c>
      <c r="I673" s="8" t="s">
        <v>2575</v>
      </c>
      <c r="J673" s="11">
        <v>44117</v>
      </c>
      <c r="K673" s="11">
        <v>44117</v>
      </c>
      <c r="L673" s="11">
        <v>44465</v>
      </c>
      <c r="M673" s="12" t="s">
        <v>23</v>
      </c>
    </row>
    <row r="674" ht="36" spans="1:13">
      <c r="A674" s="6" t="s">
        <v>2576</v>
      </c>
      <c r="B674" s="8" t="s">
        <v>717</v>
      </c>
      <c r="C674" s="8" t="s">
        <v>110</v>
      </c>
      <c r="D674" s="8" t="s">
        <v>111</v>
      </c>
      <c r="E674" s="8" t="s">
        <v>2563</v>
      </c>
      <c r="F674" s="9" t="s">
        <v>19</v>
      </c>
      <c r="G674" s="8" t="s">
        <v>20</v>
      </c>
      <c r="H674" s="8" t="s">
        <v>2564</v>
      </c>
      <c r="I674" s="14" t="s">
        <v>2577</v>
      </c>
      <c r="J674" s="11">
        <v>44117</v>
      </c>
      <c r="K674" s="11">
        <v>44117</v>
      </c>
      <c r="L674" s="11">
        <v>45941</v>
      </c>
      <c r="M674" s="12" t="s">
        <v>23</v>
      </c>
    </row>
    <row r="675" ht="24" spans="1:13">
      <c r="A675" s="6" t="s">
        <v>2578</v>
      </c>
      <c r="B675" s="8" t="s">
        <v>1870</v>
      </c>
      <c r="C675" s="8" t="s">
        <v>2579</v>
      </c>
      <c r="D675" s="8" t="s">
        <v>2580</v>
      </c>
      <c r="E675" s="8" t="s">
        <v>2581</v>
      </c>
      <c r="F675" s="9" t="s">
        <v>19</v>
      </c>
      <c r="G675" s="8" t="s">
        <v>20</v>
      </c>
      <c r="H675" s="8" t="s">
        <v>2582</v>
      </c>
      <c r="I675" s="14" t="s">
        <v>2583</v>
      </c>
      <c r="J675" s="11">
        <v>44117</v>
      </c>
      <c r="K675" s="11">
        <v>44117</v>
      </c>
      <c r="L675" s="11">
        <v>45385</v>
      </c>
      <c r="M675" s="12" t="s">
        <v>23</v>
      </c>
    </row>
    <row r="676" ht="84" spans="1:13">
      <c r="A676" s="6" t="s">
        <v>2584</v>
      </c>
      <c r="B676" s="8" t="s">
        <v>2585</v>
      </c>
      <c r="C676" s="8" t="s">
        <v>2586</v>
      </c>
      <c r="D676" s="8" t="s">
        <v>2587</v>
      </c>
      <c r="E676" s="8" t="s">
        <v>2588</v>
      </c>
      <c r="F676" s="9" t="s">
        <v>19</v>
      </c>
      <c r="G676" s="8" t="s">
        <v>20</v>
      </c>
      <c r="H676" s="8" t="s">
        <v>2589</v>
      </c>
      <c r="I676" s="14" t="s">
        <v>2590</v>
      </c>
      <c r="J676" s="11">
        <v>44118</v>
      </c>
      <c r="K676" s="11">
        <v>44118</v>
      </c>
      <c r="L676" s="11">
        <v>45943</v>
      </c>
      <c r="M676" s="12" t="s">
        <v>23</v>
      </c>
    </row>
    <row r="677" ht="60" spans="1:13">
      <c r="A677" s="6" t="s">
        <v>2591</v>
      </c>
      <c r="B677" s="8" t="s">
        <v>2592</v>
      </c>
      <c r="C677" s="8" t="s">
        <v>469</v>
      </c>
      <c r="D677" s="8" t="s">
        <v>2593</v>
      </c>
      <c r="E677" s="8" t="s">
        <v>471</v>
      </c>
      <c r="F677" s="9" t="s">
        <v>19</v>
      </c>
      <c r="G677" s="8" t="s">
        <v>494</v>
      </c>
      <c r="H677" s="8" t="s">
        <v>529</v>
      </c>
      <c r="I677" s="8" t="s">
        <v>496</v>
      </c>
      <c r="J677" s="11">
        <v>44118</v>
      </c>
      <c r="K677" s="11">
        <v>44118</v>
      </c>
      <c r="L677" s="11">
        <v>44847</v>
      </c>
      <c r="M677" s="12" t="s">
        <v>23</v>
      </c>
    </row>
    <row r="678" ht="25.5" spans="1:12">
      <c r="A678" s="5" t="s">
        <v>2594</v>
      </c>
      <c r="B678" s="5"/>
      <c r="C678" s="5"/>
      <c r="D678" s="5"/>
      <c r="E678" s="5"/>
      <c r="F678" s="5"/>
      <c r="G678" s="5"/>
      <c r="H678" s="5"/>
      <c r="I678" s="5"/>
      <c r="J678" s="5"/>
      <c r="K678" s="5"/>
      <c r="L678" s="5"/>
    </row>
    <row r="679" ht="25.5" spans="1:13">
      <c r="A679" s="6" t="s">
        <v>1</v>
      </c>
      <c r="B679" s="6" t="s">
        <v>2</v>
      </c>
      <c r="C679" s="6" t="s">
        <v>3</v>
      </c>
      <c r="D679" s="7" t="s">
        <v>4</v>
      </c>
      <c r="E679" s="6" t="s">
        <v>5</v>
      </c>
      <c r="F679" s="6" t="s">
        <v>6</v>
      </c>
      <c r="G679" s="6" t="s">
        <v>7</v>
      </c>
      <c r="H679" s="6" t="s">
        <v>8</v>
      </c>
      <c r="I679" s="10" t="s">
        <v>9</v>
      </c>
      <c r="J679" s="10" t="s">
        <v>10</v>
      </c>
      <c r="K679" s="6" t="s">
        <v>11</v>
      </c>
      <c r="L679" s="6" t="s">
        <v>12</v>
      </c>
      <c r="M679" s="6" t="s">
        <v>13</v>
      </c>
    </row>
    <row r="680" ht="60" spans="1:13">
      <c r="A680" s="6" t="s">
        <v>2595</v>
      </c>
      <c r="B680" s="8" t="s">
        <v>2246</v>
      </c>
      <c r="C680" s="8" t="s">
        <v>2596</v>
      </c>
      <c r="D680" s="8" t="s">
        <v>2597</v>
      </c>
      <c r="E680" s="8" t="s">
        <v>2598</v>
      </c>
      <c r="F680" s="9" t="s">
        <v>19</v>
      </c>
      <c r="G680" s="8" t="s">
        <v>20</v>
      </c>
      <c r="H680" s="8" t="s">
        <v>2599</v>
      </c>
      <c r="I680" s="14" t="s">
        <v>2600</v>
      </c>
      <c r="J680" s="11">
        <v>44104</v>
      </c>
      <c r="K680" s="11">
        <v>44104</v>
      </c>
      <c r="L680" s="11">
        <v>44103</v>
      </c>
      <c r="M680" s="12" t="s">
        <v>23</v>
      </c>
    </row>
    <row r="681" ht="48" spans="1:13">
      <c r="A681" s="6" t="s">
        <v>2601</v>
      </c>
      <c r="B681" s="8" t="s">
        <v>2246</v>
      </c>
      <c r="C681" s="8" t="s">
        <v>647</v>
      </c>
      <c r="D681" s="8" t="s">
        <v>648</v>
      </c>
      <c r="E681" s="8" t="s">
        <v>2602</v>
      </c>
      <c r="F681" s="9" t="s">
        <v>19</v>
      </c>
      <c r="G681" s="8" t="s">
        <v>20</v>
      </c>
      <c r="H681" s="8" t="s">
        <v>2603</v>
      </c>
      <c r="I681" s="14" t="s">
        <v>2604</v>
      </c>
      <c r="J681" s="11">
        <v>44117</v>
      </c>
      <c r="K681" s="11">
        <v>44117</v>
      </c>
      <c r="L681" s="11">
        <v>45942</v>
      </c>
      <c r="M681" s="12" t="s">
        <v>23</v>
      </c>
    </row>
    <row r="682" ht="36" spans="1:13">
      <c r="A682" s="6" t="s">
        <v>2605</v>
      </c>
      <c r="B682" s="8" t="s">
        <v>2246</v>
      </c>
      <c r="C682" s="8" t="s">
        <v>2606</v>
      </c>
      <c r="D682" s="8" t="s">
        <v>2607</v>
      </c>
      <c r="E682" s="8" t="s">
        <v>2608</v>
      </c>
      <c r="F682" s="9" t="s">
        <v>19</v>
      </c>
      <c r="G682" s="8" t="s">
        <v>20</v>
      </c>
      <c r="H682" s="8" t="s">
        <v>2609</v>
      </c>
      <c r="I682" s="14" t="s">
        <v>2610</v>
      </c>
      <c r="J682" s="11">
        <v>44118</v>
      </c>
      <c r="K682" s="11">
        <v>44118</v>
      </c>
      <c r="L682" s="11">
        <v>45943</v>
      </c>
      <c r="M682" s="12" t="s">
        <v>23</v>
      </c>
    </row>
    <row r="683" ht="36" spans="1:13">
      <c r="A683" s="6" t="s">
        <v>2611</v>
      </c>
      <c r="B683" s="8" t="s">
        <v>2246</v>
      </c>
      <c r="C683" s="8" t="s">
        <v>855</v>
      </c>
      <c r="D683" s="8" t="s">
        <v>856</v>
      </c>
      <c r="E683" s="8" t="s">
        <v>2612</v>
      </c>
      <c r="F683" s="9" t="s">
        <v>19</v>
      </c>
      <c r="G683" s="8" t="s">
        <v>20</v>
      </c>
      <c r="H683" s="8" t="s">
        <v>2613</v>
      </c>
      <c r="I683" s="14" t="s">
        <v>2614</v>
      </c>
      <c r="J683" s="11">
        <v>44118</v>
      </c>
      <c r="K683" s="11">
        <v>44118</v>
      </c>
      <c r="L683" s="11">
        <v>45943</v>
      </c>
      <c r="M683" s="12" t="s">
        <v>23</v>
      </c>
    </row>
    <row r="684" ht="24" spans="1:13">
      <c r="A684" s="6" t="s">
        <v>2615</v>
      </c>
      <c r="B684" s="8" t="s">
        <v>2246</v>
      </c>
      <c r="C684" s="8" t="s">
        <v>2616</v>
      </c>
      <c r="D684" s="8" t="s">
        <v>2617</v>
      </c>
      <c r="E684" s="8" t="s">
        <v>2618</v>
      </c>
      <c r="F684" s="9" t="s">
        <v>19</v>
      </c>
      <c r="G684" s="8" t="s">
        <v>20</v>
      </c>
      <c r="H684" s="8" t="s">
        <v>2619</v>
      </c>
      <c r="I684" s="14" t="s">
        <v>2620</v>
      </c>
      <c r="J684" s="11">
        <v>44118</v>
      </c>
      <c r="K684" s="11">
        <v>44118</v>
      </c>
      <c r="L684" s="11">
        <v>45943</v>
      </c>
      <c r="M684" s="12" t="s">
        <v>23</v>
      </c>
    </row>
    <row r="685" ht="48" spans="1:13">
      <c r="A685" s="6" t="s">
        <v>2621</v>
      </c>
      <c r="B685" s="8" t="s">
        <v>2246</v>
      </c>
      <c r="C685" s="8" t="s">
        <v>2622</v>
      </c>
      <c r="D685" s="8" t="s">
        <v>2623</v>
      </c>
      <c r="E685" s="8" t="s">
        <v>2624</v>
      </c>
      <c r="F685" s="9" t="s">
        <v>19</v>
      </c>
      <c r="G685" s="8" t="s">
        <v>20</v>
      </c>
      <c r="H685" s="8" t="s">
        <v>2625</v>
      </c>
      <c r="I685" s="14" t="s">
        <v>2626</v>
      </c>
      <c r="J685" s="11">
        <v>44118</v>
      </c>
      <c r="K685" s="11">
        <v>44118</v>
      </c>
      <c r="L685" s="11">
        <v>45943</v>
      </c>
      <c r="M685" s="12" t="s">
        <v>23</v>
      </c>
    </row>
    <row r="686" ht="144" spans="1:13">
      <c r="A686" s="6" t="s">
        <v>2627</v>
      </c>
      <c r="B686" s="8" t="s">
        <v>2246</v>
      </c>
      <c r="C686" s="8" t="s">
        <v>542</v>
      </c>
      <c r="D686" s="8" t="s">
        <v>543</v>
      </c>
      <c r="E686" s="8" t="s">
        <v>544</v>
      </c>
      <c r="F686" s="9" t="s">
        <v>19</v>
      </c>
      <c r="G686" s="8" t="s">
        <v>20</v>
      </c>
      <c r="H686" s="8" t="s">
        <v>1527</v>
      </c>
      <c r="I686" s="14" t="s">
        <v>2628</v>
      </c>
      <c r="J686" s="11">
        <v>44119</v>
      </c>
      <c r="K686" s="11">
        <v>44119</v>
      </c>
      <c r="L686" s="11">
        <v>45944</v>
      </c>
      <c r="M686" s="12" t="s">
        <v>23</v>
      </c>
    </row>
    <row r="687" ht="48" spans="1:13">
      <c r="A687" s="6" t="s">
        <v>2629</v>
      </c>
      <c r="B687" s="8" t="s">
        <v>2246</v>
      </c>
      <c r="C687" s="8" t="s">
        <v>2630</v>
      </c>
      <c r="D687" s="8" t="s">
        <v>2631</v>
      </c>
      <c r="E687" s="8" t="s">
        <v>2632</v>
      </c>
      <c r="F687" s="9" t="s">
        <v>19</v>
      </c>
      <c r="G687" s="8" t="s">
        <v>20</v>
      </c>
      <c r="H687" s="8" t="s">
        <v>2633</v>
      </c>
      <c r="I687" s="14" t="s">
        <v>2634</v>
      </c>
      <c r="J687" s="11">
        <v>44119</v>
      </c>
      <c r="K687" s="11">
        <v>44119</v>
      </c>
      <c r="L687" s="11">
        <v>45944</v>
      </c>
      <c r="M687" s="12" t="s">
        <v>23</v>
      </c>
    </row>
    <row r="688" ht="60" spans="1:13">
      <c r="A688" s="6" t="s">
        <v>2635</v>
      </c>
      <c r="B688" s="8" t="s">
        <v>2440</v>
      </c>
      <c r="C688" s="8" t="s">
        <v>2636</v>
      </c>
      <c r="D688" s="8" t="s">
        <v>2637</v>
      </c>
      <c r="E688" s="8" t="s">
        <v>2638</v>
      </c>
      <c r="F688" s="9" t="s">
        <v>19</v>
      </c>
      <c r="G688" s="8" t="s">
        <v>155</v>
      </c>
      <c r="H688" s="8" t="s">
        <v>2639</v>
      </c>
      <c r="I688" s="14" t="s">
        <v>2640</v>
      </c>
      <c r="J688" s="11">
        <v>44119</v>
      </c>
      <c r="K688" s="11">
        <v>44119</v>
      </c>
      <c r="L688" s="11">
        <v>45944</v>
      </c>
      <c r="M688" s="12" t="s">
        <v>23</v>
      </c>
    </row>
    <row r="689" ht="48" spans="1:13">
      <c r="A689" s="6" t="s">
        <v>2641</v>
      </c>
      <c r="B689" s="8" t="s">
        <v>2440</v>
      </c>
      <c r="C689" s="8" t="s">
        <v>1023</v>
      </c>
      <c r="D689" s="8" t="s">
        <v>1024</v>
      </c>
      <c r="E689" s="8" t="s">
        <v>1025</v>
      </c>
      <c r="F689" s="9" t="s">
        <v>19</v>
      </c>
      <c r="G689" s="8" t="s">
        <v>155</v>
      </c>
      <c r="H689" s="8" t="s">
        <v>1026</v>
      </c>
      <c r="I689" s="14" t="s">
        <v>2642</v>
      </c>
      <c r="J689" s="11">
        <v>44120</v>
      </c>
      <c r="K689" s="11">
        <v>44120</v>
      </c>
      <c r="L689" s="11">
        <v>45945</v>
      </c>
      <c r="M689" s="12" t="s">
        <v>23</v>
      </c>
    </row>
    <row r="690" ht="60" spans="1:13">
      <c r="A690" s="6" t="s">
        <v>2643</v>
      </c>
      <c r="B690" s="8" t="s">
        <v>2246</v>
      </c>
      <c r="C690" s="8" t="s">
        <v>1045</v>
      </c>
      <c r="D690" s="8" t="s">
        <v>2644</v>
      </c>
      <c r="E690" s="8" t="s">
        <v>346</v>
      </c>
      <c r="F690" s="9" t="s">
        <v>19</v>
      </c>
      <c r="G690" s="8" t="s">
        <v>20</v>
      </c>
      <c r="H690" s="8" t="s">
        <v>1046</v>
      </c>
      <c r="I690" s="14" t="s">
        <v>2645</v>
      </c>
      <c r="J690" s="11">
        <v>44120</v>
      </c>
      <c r="K690" s="11">
        <v>44120</v>
      </c>
      <c r="L690" s="11">
        <v>45945</v>
      </c>
      <c r="M690" s="12" t="s">
        <v>23</v>
      </c>
    </row>
    <row r="691" ht="48" spans="1:13">
      <c r="A691" s="6" t="s">
        <v>2646</v>
      </c>
      <c r="B691" s="8" t="s">
        <v>2246</v>
      </c>
      <c r="C691" s="8" t="s">
        <v>2647</v>
      </c>
      <c r="D691" s="8" t="s">
        <v>2648</v>
      </c>
      <c r="E691" s="8" t="s">
        <v>2649</v>
      </c>
      <c r="F691" s="9" t="s">
        <v>19</v>
      </c>
      <c r="G691" s="8" t="s">
        <v>20</v>
      </c>
      <c r="H691" s="8" t="s">
        <v>2650</v>
      </c>
      <c r="I691" s="14" t="s">
        <v>2651</v>
      </c>
      <c r="J691" s="11">
        <v>44120</v>
      </c>
      <c r="K691" s="11">
        <v>44120</v>
      </c>
      <c r="L691" s="11">
        <v>45945</v>
      </c>
      <c r="M691" s="12" t="s">
        <v>23</v>
      </c>
    </row>
    <row r="692" ht="36" spans="1:13">
      <c r="A692" s="6" t="s">
        <v>2652</v>
      </c>
      <c r="B692" s="8" t="s">
        <v>2246</v>
      </c>
      <c r="C692" s="8" t="s">
        <v>2653</v>
      </c>
      <c r="D692" s="8" t="s">
        <v>2654</v>
      </c>
      <c r="E692" s="8" t="s">
        <v>2655</v>
      </c>
      <c r="F692" s="9" t="s">
        <v>19</v>
      </c>
      <c r="G692" s="8" t="s">
        <v>20</v>
      </c>
      <c r="H692" s="8" t="s">
        <v>2656</v>
      </c>
      <c r="I692" s="14" t="s">
        <v>2657</v>
      </c>
      <c r="J692" s="11">
        <v>44120</v>
      </c>
      <c r="K692" s="11">
        <v>44120</v>
      </c>
      <c r="L692" s="11">
        <v>45945</v>
      </c>
      <c r="M692" s="12" t="s">
        <v>23</v>
      </c>
    </row>
    <row r="693" ht="48" spans="1:13">
      <c r="A693" s="6" t="s">
        <v>2658</v>
      </c>
      <c r="B693" s="8" t="s">
        <v>2246</v>
      </c>
      <c r="C693" s="8" t="s">
        <v>2659</v>
      </c>
      <c r="D693" s="8" t="s">
        <v>2660</v>
      </c>
      <c r="E693" s="8" t="s">
        <v>2661</v>
      </c>
      <c r="F693" s="9" t="s">
        <v>19</v>
      </c>
      <c r="G693" s="8" t="s">
        <v>20</v>
      </c>
      <c r="H693" s="8" t="s">
        <v>2662</v>
      </c>
      <c r="I693" s="14" t="s">
        <v>2663</v>
      </c>
      <c r="J693" s="11">
        <v>44120</v>
      </c>
      <c r="K693" s="11">
        <v>44120</v>
      </c>
      <c r="L693" s="11">
        <v>45945</v>
      </c>
      <c r="M693" s="12" t="s">
        <v>23</v>
      </c>
    </row>
    <row r="694" ht="36" spans="1:13">
      <c r="A694" s="6" t="s">
        <v>2664</v>
      </c>
      <c r="B694" s="8" t="s">
        <v>2246</v>
      </c>
      <c r="C694" s="8" t="s">
        <v>849</v>
      </c>
      <c r="D694" s="8" t="s">
        <v>850</v>
      </c>
      <c r="E694" s="8" t="s">
        <v>2665</v>
      </c>
      <c r="F694" s="9" t="s">
        <v>19</v>
      </c>
      <c r="G694" s="8" t="s">
        <v>20</v>
      </c>
      <c r="H694" s="8" t="s">
        <v>2666</v>
      </c>
      <c r="I694" s="14" t="s">
        <v>2667</v>
      </c>
      <c r="J694" s="11">
        <v>44120</v>
      </c>
      <c r="K694" s="11">
        <v>44120</v>
      </c>
      <c r="L694" s="11">
        <v>45945</v>
      </c>
      <c r="M694" s="12" t="s">
        <v>23</v>
      </c>
    </row>
    <row r="695" ht="48" spans="1:13">
      <c r="A695" s="6" t="s">
        <v>2668</v>
      </c>
      <c r="B695" s="8" t="s">
        <v>2440</v>
      </c>
      <c r="C695" s="8" t="s">
        <v>2669</v>
      </c>
      <c r="D695" s="8" t="s">
        <v>2670</v>
      </c>
      <c r="E695" s="8" t="s">
        <v>2671</v>
      </c>
      <c r="F695" s="9" t="s">
        <v>19</v>
      </c>
      <c r="G695" s="8" t="s">
        <v>155</v>
      </c>
      <c r="H695" s="8" t="s">
        <v>2672</v>
      </c>
      <c r="I695" s="14" t="s">
        <v>2673</v>
      </c>
      <c r="J695" s="11">
        <v>44123</v>
      </c>
      <c r="K695" s="11">
        <v>44123</v>
      </c>
      <c r="L695" s="11">
        <v>45948</v>
      </c>
      <c r="M695" s="12" t="s">
        <v>23</v>
      </c>
    </row>
    <row r="696" ht="48" spans="1:13">
      <c r="A696" s="6" t="s">
        <v>2674</v>
      </c>
      <c r="B696" s="8" t="s">
        <v>2440</v>
      </c>
      <c r="C696" s="8" t="s">
        <v>2675</v>
      </c>
      <c r="D696" s="8" t="s">
        <v>2676</v>
      </c>
      <c r="E696" s="8" t="s">
        <v>2677</v>
      </c>
      <c r="F696" s="9" t="s">
        <v>19</v>
      </c>
      <c r="G696" s="8" t="s">
        <v>155</v>
      </c>
      <c r="H696" s="8" t="s">
        <v>2678</v>
      </c>
      <c r="I696" s="14" t="s">
        <v>2679</v>
      </c>
      <c r="J696" s="11">
        <v>44123</v>
      </c>
      <c r="K696" s="11">
        <v>44123</v>
      </c>
      <c r="L696" s="11">
        <v>45948</v>
      </c>
      <c r="M696" s="12" t="s">
        <v>23</v>
      </c>
    </row>
    <row r="697" ht="60" spans="1:13">
      <c r="A697" s="6" t="s">
        <v>2680</v>
      </c>
      <c r="B697" s="8" t="s">
        <v>2246</v>
      </c>
      <c r="C697" s="8" t="s">
        <v>2681</v>
      </c>
      <c r="D697" s="8" t="s">
        <v>2682</v>
      </c>
      <c r="E697" s="8" t="s">
        <v>2683</v>
      </c>
      <c r="F697" s="9" t="s">
        <v>19</v>
      </c>
      <c r="G697" s="8" t="s">
        <v>20</v>
      </c>
      <c r="H697" s="8" t="s">
        <v>2684</v>
      </c>
      <c r="I697" s="14" t="s">
        <v>2685</v>
      </c>
      <c r="J697" s="11">
        <v>44123</v>
      </c>
      <c r="K697" s="11">
        <v>44123</v>
      </c>
      <c r="L697" s="11">
        <v>45948</v>
      </c>
      <c r="M697" s="12" t="s">
        <v>23</v>
      </c>
    </row>
    <row r="698" ht="36" spans="1:13">
      <c r="A698" s="6" t="s">
        <v>2686</v>
      </c>
      <c r="B698" s="8" t="s">
        <v>2246</v>
      </c>
      <c r="C698" s="8" t="s">
        <v>2687</v>
      </c>
      <c r="D698" s="8" t="s">
        <v>2688</v>
      </c>
      <c r="E698" s="8" t="s">
        <v>2689</v>
      </c>
      <c r="F698" s="9" t="s">
        <v>19</v>
      </c>
      <c r="G698" s="8" t="s">
        <v>20</v>
      </c>
      <c r="H698" s="8" t="s">
        <v>2690</v>
      </c>
      <c r="I698" s="14" t="s">
        <v>2691</v>
      </c>
      <c r="J698" s="11">
        <v>44123</v>
      </c>
      <c r="K698" s="11">
        <v>44123</v>
      </c>
      <c r="L698" s="11">
        <v>45948</v>
      </c>
      <c r="M698" s="12" t="s">
        <v>23</v>
      </c>
    </row>
    <row r="699" ht="48" spans="1:13">
      <c r="A699" s="6" t="s">
        <v>2692</v>
      </c>
      <c r="B699" s="8" t="s">
        <v>2246</v>
      </c>
      <c r="C699" s="8" t="s">
        <v>1449</v>
      </c>
      <c r="D699" s="8" t="s">
        <v>2693</v>
      </c>
      <c r="E699" s="8" t="s">
        <v>28</v>
      </c>
      <c r="F699" s="9" t="s">
        <v>19</v>
      </c>
      <c r="G699" s="8" t="s">
        <v>20</v>
      </c>
      <c r="H699" s="8" t="s">
        <v>29</v>
      </c>
      <c r="I699" s="14" t="s">
        <v>2694</v>
      </c>
      <c r="J699" s="11">
        <v>44123</v>
      </c>
      <c r="K699" s="11">
        <v>44123</v>
      </c>
      <c r="L699" s="11">
        <v>45948</v>
      </c>
      <c r="M699" s="12" t="s">
        <v>23</v>
      </c>
    </row>
    <row r="700" ht="84" spans="1:13">
      <c r="A700" s="6" t="s">
        <v>2695</v>
      </c>
      <c r="B700" s="8" t="s">
        <v>2246</v>
      </c>
      <c r="C700" s="8" t="s">
        <v>2696</v>
      </c>
      <c r="D700" s="8" t="s">
        <v>2697</v>
      </c>
      <c r="E700" s="8" t="s">
        <v>2698</v>
      </c>
      <c r="F700" s="9" t="s">
        <v>19</v>
      </c>
      <c r="G700" s="8" t="s">
        <v>20</v>
      </c>
      <c r="H700" s="8" t="s">
        <v>2699</v>
      </c>
      <c r="I700" s="14" t="s">
        <v>2700</v>
      </c>
      <c r="J700" s="11">
        <v>44123</v>
      </c>
      <c r="K700" s="11">
        <v>44123</v>
      </c>
      <c r="L700" s="11">
        <v>45948</v>
      </c>
      <c r="M700" s="12" t="s">
        <v>23</v>
      </c>
    </row>
    <row r="701" ht="36" spans="1:13">
      <c r="A701" s="6" t="s">
        <v>2701</v>
      </c>
      <c r="B701" s="8" t="s">
        <v>2246</v>
      </c>
      <c r="C701" s="8" t="s">
        <v>2702</v>
      </c>
      <c r="D701" s="8" t="s">
        <v>2703</v>
      </c>
      <c r="E701" s="8" t="s">
        <v>2704</v>
      </c>
      <c r="F701" s="9" t="s">
        <v>19</v>
      </c>
      <c r="G701" s="8" t="s">
        <v>20</v>
      </c>
      <c r="H701" s="8" t="s">
        <v>2705</v>
      </c>
      <c r="I701" s="14" t="s">
        <v>2706</v>
      </c>
      <c r="J701" s="11">
        <v>44123</v>
      </c>
      <c r="K701" s="11">
        <v>44123</v>
      </c>
      <c r="L701" s="11">
        <v>45948</v>
      </c>
      <c r="M701" s="12" t="s">
        <v>23</v>
      </c>
    </row>
    <row r="702" ht="60" spans="1:13">
      <c r="A702" s="6" t="s">
        <v>2707</v>
      </c>
      <c r="B702" s="8" t="s">
        <v>2440</v>
      </c>
      <c r="C702" s="8" t="s">
        <v>2708</v>
      </c>
      <c r="D702" s="8" t="s">
        <v>2709</v>
      </c>
      <c r="E702" s="8" t="s">
        <v>2710</v>
      </c>
      <c r="F702" s="9" t="s">
        <v>19</v>
      </c>
      <c r="G702" s="8" t="s">
        <v>155</v>
      </c>
      <c r="H702" s="8" t="s">
        <v>2711</v>
      </c>
      <c r="I702" s="14" t="s">
        <v>2712</v>
      </c>
      <c r="J702" s="11">
        <v>44123</v>
      </c>
      <c r="K702" s="11">
        <v>44123</v>
      </c>
      <c r="L702" s="11">
        <v>45948</v>
      </c>
      <c r="M702" s="12" t="s">
        <v>23</v>
      </c>
    </row>
    <row r="703" ht="48" spans="1:13">
      <c r="A703" s="6" t="s">
        <v>2713</v>
      </c>
      <c r="B703" s="8" t="s">
        <v>2714</v>
      </c>
      <c r="C703" s="8" t="s">
        <v>1091</v>
      </c>
      <c r="D703" s="8" t="s">
        <v>1092</v>
      </c>
      <c r="E703" s="8" t="s">
        <v>1093</v>
      </c>
      <c r="F703" s="9" t="s">
        <v>19</v>
      </c>
      <c r="G703" s="8" t="s">
        <v>2715</v>
      </c>
      <c r="H703" s="8" t="s">
        <v>2716</v>
      </c>
      <c r="I703" s="14" t="s">
        <v>2717</v>
      </c>
      <c r="J703" s="11">
        <v>44125</v>
      </c>
      <c r="K703" s="11">
        <v>44125</v>
      </c>
      <c r="L703" s="11">
        <v>44196</v>
      </c>
      <c r="M703" s="12" t="s">
        <v>23</v>
      </c>
    </row>
    <row r="704" ht="48" spans="1:13">
      <c r="A704" s="6" t="s">
        <v>2718</v>
      </c>
      <c r="B704" s="8" t="s">
        <v>2714</v>
      </c>
      <c r="C704" s="8" t="s">
        <v>1648</v>
      </c>
      <c r="D704" s="8" t="s">
        <v>1649</v>
      </c>
      <c r="E704" s="8" t="s">
        <v>2719</v>
      </c>
      <c r="F704" s="9" t="s">
        <v>19</v>
      </c>
      <c r="G704" s="8" t="s">
        <v>2720</v>
      </c>
      <c r="H704" s="8" t="s">
        <v>2721</v>
      </c>
      <c r="I704" s="14" t="s">
        <v>2722</v>
      </c>
      <c r="J704" s="11">
        <v>44125</v>
      </c>
      <c r="K704" s="11">
        <v>44125</v>
      </c>
      <c r="L704" s="11">
        <v>44196</v>
      </c>
      <c r="M704" s="12" t="s">
        <v>23</v>
      </c>
    </row>
    <row r="705" ht="48" spans="1:13">
      <c r="A705" s="6" t="s">
        <v>2723</v>
      </c>
      <c r="B705" s="8" t="s">
        <v>2714</v>
      </c>
      <c r="C705" s="8" t="s">
        <v>816</v>
      </c>
      <c r="D705" s="8" t="s">
        <v>817</v>
      </c>
      <c r="E705" s="8" t="s">
        <v>818</v>
      </c>
      <c r="F705" s="9" t="s">
        <v>19</v>
      </c>
      <c r="G705" s="8" t="s">
        <v>2724</v>
      </c>
      <c r="H705" s="8" t="s">
        <v>2725</v>
      </c>
      <c r="I705" s="14" t="s">
        <v>2726</v>
      </c>
      <c r="J705" s="11">
        <v>44127</v>
      </c>
      <c r="K705" s="11">
        <v>44127</v>
      </c>
      <c r="L705" s="11">
        <v>44196</v>
      </c>
      <c r="M705" s="12" t="s">
        <v>23</v>
      </c>
    </row>
    <row r="706" ht="48" spans="1:13">
      <c r="A706" s="6" t="s">
        <v>2727</v>
      </c>
      <c r="B706" s="8" t="s">
        <v>2714</v>
      </c>
      <c r="C706" s="8" t="s">
        <v>1085</v>
      </c>
      <c r="D706" s="8" t="s">
        <v>1086</v>
      </c>
      <c r="E706" s="8" t="s">
        <v>1087</v>
      </c>
      <c r="F706" s="9" t="s">
        <v>19</v>
      </c>
      <c r="G706" s="8" t="s">
        <v>2728</v>
      </c>
      <c r="H706" s="8" t="s">
        <v>2729</v>
      </c>
      <c r="I706" s="14" t="s">
        <v>2730</v>
      </c>
      <c r="J706" s="11">
        <v>44127</v>
      </c>
      <c r="K706" s="11">
        <v>44127</v>
      </c>
      <c r="L706" s="11">
        <v>44196</v>
      </c>
      <c r="M706" s="12" t="s">
        <v>23</v>
      </c>
    </row>
    <row r="707" ht="48" spans="1:13">
      <c r="A707" s="6" t="s">
        <v>2731</v>
      </c>
      <c r="B707" s="8" t="s">
        <v>2714</v>
      </c>
      <c r="C707" s="8" t="s">
        <v>2509</v>
      </c>
      <c r="D707" s="8" t="s">
        <v>2732</v>
      </c>
      <c r="E707" s="8" t="s">
        <v>559</v>
      </c>
      <c r="F707" s="9" t="s">
        <v>19</v>
      </c>
      <c r="G707" s="8" t="s">
        <v>2728</v>
      </c>
      <c r="H707" s="8" t="s">
        <v>2733</v>
      </c>
      <c r="I707" s="14" t="s">
        <v>2722</v>
      </c>
      <c r="J707" s="11">
        <v>44127</v>
      </c>
      <c r="K707" s="11">
        <v>44127</v>
      </c>
      <c r="L707" s="11">
        <v>44196</v>
      </c>
      <c r="M707" s="12" t="s">
        <v>23</v>
      </c>
    </row>
    <row r="708" ht="48" spans="1:13">
      <c r="A708" s="6" t="s">
        <v>2734</v>
      </c>
      <c r="B708" s="8" t="s">
        <v>2714</v>
      </c>
      <c r="C708" s="8" t="s">
        <v>374</v>
      </c>
      <c r="D708" s="8" t="s">
        <v>375</v>
      </c>
      <c r="E708" s="8" t="s">
        <v>376</v>
      </c>
      <c r="F708" s="9" t="s">
        <v>19</v>
      </c>
      <c r="G708" s="8" t="s">
        <v>2735</v>
      </c>
      <c r="H708" s="8" t="s">
        <v>2736</v>
      </c>
      <c r="I708" s="14" t="s">
        <v>2737</v>
      </c>
      <c r="J708" s="11">
        <v>44127</v>
      </c>
      <c r="K708" s="11">
        <v>44127</v>
      </c>
      <c r="L708" s="11">
        <v>44196</v>
      </c>
      <c r="M708" s="12" t="s">
        <v>23</v>
      </c>
    </row>
    <row r="709" ht="48" spans="1:13">
      <c r="A709" s="6" t="s">
        <v>2738</v>
      </c>
      <c r="B709" s="8" t="s">
        <v>2714</v>
      </c>
      <c r="C709" s="8" t="s">
        <v>227</v>
      </c>
      <c r="D709" s="8" t="s">
        <v>228</v>
      </c>
      <c r="E709" s="8" t="s">
        <v>229</v>
      </c>
      <c r="F709" s="9" t="s">
        <v>19</v>
      </c>
      <c r="G709" s="8" t="s">
        <v>2728</v>
      </c>
      <c r="H709" s="8" t="s">
        <v>2739</v>
      </c>
      <c r="I709" s="14" t="s">
        <v>2726</v>
      </c>
      <c r="J709" s="11">
        <v>44127</v>
      </c>
      <c r="K709" s="11">
        <v>44127</v>
      </c>
      <c r="L709" s="11">
        <v>44196</v>
      </c>
      <c r="M709" s="12" t="s">
        <v>23</v>
      </c>
    </row>
    <row r="710" ht="36" spans="1:13">
      <c r="A710" s="6" t="s">
        <v>2740</v>
      </c>
      <c r="B710" s="8" t="s">
        <v>2246</v>
      </c>
      <c r="C710" s="8" t="s">
        <v>2741</v>
      </c>
      <c r="D710" s="8" t="s">
        <v>2742</v>
      </c>
      <c r="E710" s="8" t="s">
        <v>2743</v>
      </c>
      <c r="F710" s="9" t="s">
        <v>19</v>
      </c>
      <c r="G710" s="8" t="s">
        <v>20</v>
      </c>
      <c r="H710" s="8" t="s">
        <v>2744</v>
      </c>
      <c r="I710" s="14" t="s">
        <v>2745</v>
      </c>
      <c r="J710" s="11">
        <v>44127</v>
      </c>
      <c r="K710" s="11">
        <v>44127</v>
      </c>
      <c r="L710" s="11">
        <v>45952</v>
      </c>
      <c r="M710" s="12" t="s">
        <v>23</v>
      </c>
    </row>
    <row r="711" ht="60" spans="1:13">
      <c r="A711" s="6" t="s">
        <v>2746</v>
      </c>
      <c r="B711" s="8" t="s">
        <v>2246</v>
      </c>
      <c r="C711" s="8" t="s">
        <v>212</v>
      </c>
      <c r="D711" s="8" t="s">
        <v>213</v>
      </c>
      <c r="E711" s="8" t="s">
        <v>2747</v>
      </c>
      <c r="F711" s="9" t="s">
        <v>19</v>
      </c>
      <c r="G711" s="8" t="s">
        <v>20</v>
      </c>
      <c r="H711" s="8" t="s">
        <v>2748</v>
      </c>
      <c r="I711" s="14" t="s">
        <v>2749</v>
      </c>
      <c r="J711" s="11">
        <v>44127</v>
      </c>
      <c r="K711" s="11">
        <v>44127</v>
      </c>
      <c r="L711" s="11">
        <v>45952</v>
      </c>
      <c r="M711" s="12" t="s">
        <v>23</v>
      </c>
    </row>
    <row r="712" ht="72" spans="1:13">
      <c r="A712" s="6" t="s">
        <v>2750</v>
      </c>
      <c r="B712" s="8" t="s">
        <v>2246</v>
      </c>
      <c r="C712" s="8" t="s">
        <v>947</v>
      </c>
      <c r="D712" s="8" t="s">
        <v>872</v>
      </c>
      <c r="E712" s="8" t="s">
        <v>873</v>
      </c>
      <c r="F712" s="9" t="s">
        <v>19</v>
      </c>
      <c r="G712" s="8" t="s">
        <v>20</v>
      </c>
      <c r="H712" s="8" t="s">
        <v>948</v>
      </c>
      <c r="I712" s="14" t="s">
        <v>2751</v>
      </c>
      <c r="J712" s="11">
        <v>44127</v>
      </c>
      <c r="K712" s="11">
        <v>44127</v>
      </c>
      <c r="L712" s="11">
        <v>45952</v>
      </c>
      <c r="M712" s="12" t="s">
        <v>23</v>
      </c>
    </row>
    <row r="713" ht="60" spans="1:13">
      <c r="A713" s="6" t="s">
        <v>2752</v>
      </c>
      <c r="B713" s="8" t="s">
        <v>2246</v>
      </c>
      <c r="C713" s="8" t="s">
        <v>158</v>
      </c>
      <c r="D713" s="8" t="s">
        <v>2753</v>
      </c>
      <c r="E713" s="8" t="s">
        <v>2754</v>
      </c>
      <c r="F713" s="9" t="s">
        <v>19</v>
      </c>
      <c r="G713" s="8" t="s">
        <v>20</v>
      </c>
      <c r="H713" s="8" t="s">
        <v>1508</v>
      </c>
      <c r="I713" s="14" t="s">
        <v>2755</v>
      </c>
      <c r="J713" s="11">
        <v>44127</v>
      </c>
      <c r="K713" s="11">
        <v>44127</v>
      </c>
      <c r="L713" s="11">
        <v>45952</v>
      </c>
      <c r="M713" s="12" t="s">
        <v>23</v>
      </c>
    </row>
    <row r="714" ht="60" spans="1:13">
      <c r="A714" s="6" t="s">
        <v>2756</v>
      </c>
      <c r="B714" s="8" t="s">
        <v>2246</v>
      </c>
      <c r="C714" s="8" t="s">
        <v>613</v>
      </c>
      <c r="D714" s="8" t="s">
        <v>614</v>
      </c>
      <c r="E714" s="8" t="s">
        <v>2757</v>
      </c>
      <c r="F714" s="9" t="s">
        <v>19</v>
      </c>
      <c r="G714" s="8" t="s">
        <v>20</v>
      </c>
      <c r="H714" s="8" t="s">
        <v>2758</v>
      </c>
      <c r="I714" s="14" t="s">
        <v>2759</v>
      </c>
      <c r="J714" s="11">
        <v>44127</v>
      </c>
      <c r="K714" s="11">
        <v>44127</v>
      </c>
      <c r="L714" s="11">
        <v>45952</v>
      </c>
      <c r="M714" s="12" t="s">
        <v>23</v>
      </c>
    </row>
    <row r="715" ht="96" spans="1:13">
      <c r="A715" s="6" t="s">
        <v>2760</v>
      </c>
      <c r="B715" s="8" t="s">
        <v>2246</v>
      </c>
      <c r="C715" s="8" t="s">
        <v>2761</v>
      </c>
      <c r="D715" s="8" t="s">
        <v>2762</v>
      </c>
      <c r="E715" s="8" t="s">
        <v>2763</v>
      </c>
      <c r="F715" s="9" t="s">
        <v>19</v>
      </c>
      <c r="G715" s="8" t="s">
        <v>20</v>
      </c>
      <c r="H715" s="8" t="s">
        <v>2764</v>
      </c>
      <c r="I715" s="14" t="s">
        <v>2765</v>
      </c>
      <c r="J715" s="11">
        <v>44127</v>
      </c>
      <c r="K715" s="11">
        <v>44127</v>
      </c>
      <c r="L715" s="11">
        <v>45952</v>
      </c>
      <c r="M715" s="12" t="s">
        <v>23</v>
      </c>
    </row>
    <row r="716" ht="120" spans="1:13">
      <c r="A716" s="6" t="s">
        <v>2766</v>
      </c>
      <c r="B716" s="8" t="s">
        <v>2246</v>
      </c>
      <c r="C716" s="8" t="s">
        <v>46</v>
      </c>
      <c r="D716" s="8" t="s">
        <v>47</v>
      </c>
      <c r="E716" s="8" t="s">
        <v>2767</v>
      </c>
      <c r="F716" s="9" t="s">
        <v>19</v>
      </c>
      <c r="G716" s="8" t="s">
        <v>20</v>
      </c>
      <c r="H716" s="8" t="s">
        <v>49</v>
      </c>
      <c r="I716" s="14" t="s">
        <v>2768</v>
      </c>
      <c r="J716" s="11">
        <v>44127</v>
      </c>
      <c r="K716" s="11">
        <v>44127</v>
      </c>
      <c r="L716" s="11">
        <v>45952</v>
      </c>
      <c r="M716" s="12" t="s">
        <v>23</v>
      </c>
    </row>
    <row r="717" ht="36" spans="1:13">
      <c r="A717" s="6" t="s">
        <v>2769</v>
      </c>
      <c r="B717" s="8" t="s">
        <v>2246</v>
      </c>
      <c r="C717" s="8" t="s">
        <v>2770</v>
      </c>
      <c r="D717" s="8" t="s">
        <v>2771</v>
      </c>
      <c r="E717" s="8" t="s">
        <v>2772</v>
      </c>
      <c r="F717" s="9" t="s">
        <v>19</v>
      </c>
      <c r="G717" s="8" t="s">
        <v>20</v>
      </c>
      <c r="H717" s="8" t="s">
        <v>2773</v>
      </c>
      <c r="I717" s="14" t="s">
        <v>2774</v>
      </c>
      <c r="J717" s="11">
        <v>44127</v>
      </c>
      <c r="K717" s="11">
        <v>44127</v>
      </c>
      <c r="L717" s="11">
        <v>45952</v>
      </c>
      <c r="M717" s="12" t="s">
        <v>23</v>
      </c>
    </row>
    <row r="718" ht="36" spans="1:13">
      <c r="A718" s="6" t="s">
        <v>2775</v>
      </c>
      <c r="B718" s="8" t="s">
        <v>1028</v>
      </c>
      <c r="C718" s="8" t="s">
        <v>173</v>
      </c>
      <c r="D718" s="8" t="s">
        <v>174</v>
      </c>
      <c r="E718" s="8" t="s">
        <v>175</v>
      </c>
      <c r="F718" s="9" t="s">
        <v>19</v>
      </c>
      <c r="G718" s="8" t="s">
        <v>20</v>
      </c>
      <c r="H718" s="8" t="s">
        <v>2776</v>
      </c>
      <c r="I718" s="14" t="s">
        <v>2777</v>
      </c>
      <c r="J718" s="11">
        <v>44127</v>
      </c>
      <c r="K718" s="11">
        <v>44127</v>
      </c>
      <c r="L718" s="11"/>
      <c r="M718" s="12" t="s">
        <v>23</v>
      </c>
    </row>
    <row r="719" ht="24" spans="1:13">
      <c r="A719" s="6" t="s">
        <v>2778</v>
      </c>
      <c r="B719" s="8" t="s">
        <v>59</v>
      </c>
      <c r="C719" s="8" t="s">
        <v>511</v>
      </c>
      <c r="D719" s="8" t="s">
        <v>512</v>
      </c>
      <c r="E719" s="8" t="s">
        <v>513</v>
      </c>
      <c r="F719" s="9" t="s">
        <v>19</v>
      </c>
      <c r="G719" s="8" t="s">
        <v>63</v>
      </c>
      <c r="H719" s="8" t="s">
        <v>2779</v>
      </c>
      <c r="I719" s="8" t="s">
        <v>691</v>
      </c>
      <c r="J719" s="11">
        <v>44127</v>
      </c>
      <c r="K719" s="11">
        <v>44127</v>
      </c>
      <c r="L719" s="11">
        <v>44218</v>
      </c>
      <c r="M719" s="12" t="s">
        <v>23</v>
      </c>
    </row>
    <row r="720" ht="24" spans="1:13">
      <c r="A720" s="6" t="s">
        <v>2780</v>
      </c>
      <c r="B720" s="8" t="s">
        <v>59</v>
      </c>
      <c r="C720" s="8" t="s">
        <v>294</v>
      </c>
      <c r="D720" s="8" t="s">
        <v>295</v>
      </c>
      <c r="E720" s="8" t="s">
        <v>296</v>
      </c>
      <c r="F720" s="9" t="s">
        <v>19</v>
      </c>
      <c r="G720" s="8" t="s">
        <v>63</v>
      </c>
      <c r="H720" s="8" t="s">
        <v>2781</v>
      </c>
      <c r="I720" s="8" t="s">
        <v>1411</v>
      </c>
      <c r="J720" s="11">
        <v>44127</v>
      </c>
      <c r="K720" s="11">
        <v>44127</v>
      </c>
      <c r="L720" s="11">
        <v>44218</v>
      </c>
      <c r="M720" s="12" t="s">
        <v>23</v>
      </c>
    </row>
    <row r="721" ht="24" spans="1:13">
      <c r="A721" s="6" t="s">
        <v>2782</v>
      </c>
      <c r="B721" s="8" t="s">
        <v>59</v>
      </c>
      <c r="C721" s="8" t="s">
        <v>247</v>
      </c>
      <c r="D721" s="8" t="s">
        <v>248</v>
      </c>
      <c r="E721" s="8" t="s">
        <v>249</v>
      </c>
      <c r="F721" s="9" t="s">
        <v>19</v>
      </c>
      <c r="G721" s="8" t="s">
        <v>63</v>
      </c>
      <c r="H721" s="8" t="s">
        <v>2783</v>
      </c>
      <c r="I721" s="8" t="s">
        <v>1191</v>
      </c>
      <c r="J721" s="11">
        <v>44127</v>
      </c>
      <c r="K721" s="11">
        <v>44127</v>
      </c>
      <c r="L721" s="11">
        <v>44218</v>
      </c>
      <c r="M721" s="12" t="s">
        <v>23</v>
      </c>
    </row>
    <row r="722" ht="24" spans="1:13">
      <c r="A722" s="6" t="s">
        <v>2784</v>
      </c>
      <c r="B722" s="8" t="s">
        <v>59</v>
      </c>
      <c r="C722" s="8" t="s">
        <v>1142</v>
      </c>
      <c r="D722" s="8" t="s">
        <v>1143</v>
      </c>
      <c r="E722" s="8" t="s">
        <v>1781</v>
      </c>
      <c r="F722" s="9" t="s">
        <v>19</v>
      </c>
      <c r="G722" s="8" t="s">
        <v>63</v>
      </c>
      <c r="H722" s="8" t="s">
        <v>2785</v>
      </c>
      <c r="I722" s="8" t="s">
        <v>1126</v>
      </c>
      <c r="J722" s="11">
        <v>44127</v>
      </c>
      <c r="K722" s="11">
        <v>44127</v>
      </c>
      <c r="L722" s="11">
        <v>44218</v>
      </c>
      <c r="M722" s="12" t="s">
        <v>23</v>
      </c>
    </row>
    <row r="723" ht="24" spans="1:13">
      <c r="A723" s="6" t="s">
        <v>2786</v>
      </c>
      <c r="B723" s="8" t="s">
        <v>59</v>
      </c>
      <c r="C723" s="8" t="s">
        <v>687</v>
      </c>
      <c r="D723" s="8" t="s">
        <v>688</v>
      </c>
      <c r="E723" s="8" t="s">
        <v>2787</v>
      </c>
      <c r="F723" s="9" t="s">
        <v>19</v>
      </c>
      <c r="G723" s="8" t="s">
        <v>63</v>
      </c>
      <c r="H723" s="8" t="s">
        <v>2788</v>
      </c>
      <c r="I723" s="8" t="s">
        <v>1126</v>
      </c>
      <c r="J723" s="11">
        <v>44127</v>
      </c>
      <c r="K723" s="11">
        <v>44127</v>
      </c>
      <c r="L723" s="11">
        <v>44218</v>
      </c>
      <c r="M723" s="12" t="s">
        <v>23</v>
      </c>
    </row>
    <row r="724" ht="25.5" spans="1:12">
      <c r="A724" s="5" t="s">
        <v>2789</v>
      </c>
      <c r="B724" s="5"/>
      <c r="C724" s="5"/>
      <c r="D724" s="5"/>
      <c r="E724" s="5"/>
      <c r="F724" s="5"/>
      <c r="G724" s="5"/>
      <c r="H724" s="5"/>
      <c r="I724" s="5"/>
      <c r="J724" s="5"/>
      <c r="K724" s="5"/>
      <c r="L724" s="5"/>
    </row>
    <row r="725" ht="25.5" spans="1:13">
      <c r="A725" s="6" t="s">
        <v>1</v>
      </c>
      <c r="B725" s="6" t="s">
        <v>2</v>
      </c>
      <c r="C725" s="6" t="s">
        <v>3</v>
      </c>
      <c r="D725" s="7" t="s">
        <v>4</v>
      </c>
      <c r="E725" s="6" t="s">
        <v>5</v>
      </c>
      <c r="F725" s="6" t="s">
        <v>6</v>
      </c>
      <c r="G725" s="6" t="s">
        <v>7</v>
      </c>
      <c r="H725" s="6" t="s">
        <v>8</v>
      </c>
      <c r="I725" s="10" t="s">
        <v>9</v>
      </c>
      <c r="J725" s="10" t="s">
        <v>10</v>
      </c>
      <c r="K725" s="6" t="s">
        <v>11</v>
      </c>
      <c r="L725" s="6" t="s">
        <v>12</v>
      </c>
      <c r="M725" s="6" t="s">
        <v>13</v>
      </c>
    </row>
    <row r="726" ht="36" spans="1:13">
      <c r="A726" s="6" t="s">
        <v>2790</v>
      </c>
      <c r="B726" s="8" t="s">
        <v>25</v>
      </c>
      <c r="C726" s="8" t="s">
        <v>2606</v>
      </c>
      <c r="D726" s="8" t="s">
        <v>2607</v>
      </c>
      <c r="E726" s="8" t="s">
        <v>2608</v>
      </c>
      <c r="F726" s="9" t="s">
        <v>19</v>
      </c>
      <c r="G726" s="8" t="s">
        <v>20</v>
      </c>
      <c r="H726" s="8" t="s">
        <v>2609</v>
      </c>
      <c r="I726" s="14" t="s">
        <v>2791</v>
      </c>
      <c r="J726" s="11">
        <v>44118</v>
      </c>
      <c r="K726" s="11">
        <v>44118</v>
      </c>
      <c r="L726" s="11">
        <v>45943</v>
      </c>
      <c r="M726" s="12" t="s">
        <v>23</v>
      </c>
    </row>
    <row r="727" ht="24" spans="1:13">
      <c r="A727" s="6" t="s">
        <v>2792</v>
      </c>
      <c r="B727" s="8" t="s">
        <v>1870</v>
      </c>
      <c r="C727" s="8" t="s">
        <v>1702</v>
      </c>
      <c r="D727" s="8" t="s">
        <v>1703</v>
      </c>
      <c r="E727" s="8" t="s">
        <v>1704</v>
      </c>
      <c r="F727" s="9" t="s">
        <v>19</v>
      </c>
      <c r="G727" s="8" t="s">
        <v>20</v>
      </c>
      <c r="H727" s="8" t="s">
        <v>1705</v>
      </c>
      <c r="I727" s="14" t="s">
        <v>2793</v>
      </c>
      <c r="J727" s="11">
        <v>44120</v>
      </c>
      <c r="K727" s="11">
        <v>44120</v>
      </c>
      <c r="L727" s="11">
        <v>45087</v>
      </c>
      <c r="M727" s="12" t="s">
        <v>23</v>
      </c>
    </row>
    <row r="728" ht="96" spans="1:13">
      <c r="A728" s="6" t="s">
        <v>2794</v>
      </c>
      <c r="B728" s="8" t="s">
        <v>2795</v>
      </c>
      <c r="C728" s="8" t="s">
        <v>534</v>
      </c>
      <c r="D728" s="8" t="s">
        <v>1081</v>
      </c>
      <c r="E728" s="8" t="s">
        <v>2796</v>
      </c>
      <c r="F728" s="9" t="s">
        <v>19</v>
      </c>
      <c r="G728" s="8" t="s">
        <v>20</v>
      </c>
      <c r="H728" s="8" t="s">
        <v>1082</v>
      </c>
      <c r="I728" s="14" t="s">
        <v>2797</v>
      </c>
      <c r="J728" s="11">
        <v>44123</v>
      </c>
      <c r="K728" s="11">
        <v>44123</v>
      </c>
      <c r="L728" s="11">
        <v>44196</v>
      </c>
      <c r="M728" s="12" t="s">
        <v>23</v>
      </c>
    </row>
    <row r="729" ht="24" spans="1:13">
      <c r="A729" s="6" t="s">
        <v>2798</v>
      </c>
      <c r="B729" s="8" t="s">
        <v>2246</v>
      </c>
      <c r="C729" s="8" t="s">
        <v>1832</v>
      </c>
      <c r="D729" s="8" t="s">
        <v>1833</v>
      </c>
      <c r="E729" s="8" t="s">
        <v>2799</v>
      </c>
      <c r="F729" s="9" t="s">
        <v>19</v>
      </c>
      <c r="G729" s="8" t="s">
        <v>20</v>
      </c>
      <c r="H729" s="8" t="s">
        <v>2800</v>
      </c>
      <c r="I729" s="14" t="s">
        <v>2801</v>
      </c>
      <c r="J729" s="11">
        <v>44127</v>
      </c>
      <c r="K729" s="11">
        <v>44127</v>
      </c>
      <c r="L729" s="11">
        <v>45952</v>
      </c>
      <c r="M729" s="12" t="s">
        <v>23</v>
      </c>
    </row>
    <row r="730" ht="24" spans="1:13">
      <c r="A730" s="6" t="s">
        <v>2802</v>
      </c>
      <c r="B730" s="8" t="s">
        <v>2246</v>
      </c>
      <c r="C730" s="8" t="s">
        <v>2803</v>
      </c>
      <c r="D730" s="8" t="s">
        <v>2804</v>
      </c>
      <c r="E730" s="8" t="s">
        <v>2805</v>
      </c>
      <c r="F730" s="9" t="s">
        <v>19</v>
      </c>
      <c r="G730" s="8" t="s">
        <v>20</v>
      </c>
      <c r="H730" s="8" t="s">
        <v>2806</v>
      </c>
      <c r="I730" s="14" t="s">
        <v>2807</v>
      </c>
      <c r="J730" s="11">
        <v>44127</v>
      </c>
      <c r="K730" s="11">
        <v>44127</v>
      </c>
      <c r="L730" s="11">
        <v>45952</v>
      </c>
      <c r="M730" s="12" t="s">
        <v>23</v>
      </c>
    </row>
    <row r="731" ht="108" spans="1:13">
      <c r="A731" s="6" t="s">
        <v>2808</v>
      </c>
      <c r="B731" s="8" t="s">
        <v>2246</v>
      </c>
      <c r="C731" s="8" t="s">
        <v>1824</v>
      </c>
      <c r="D731" s="8" t="s">
        <v>1825</v>
      </c>
      <c r="E731" s="8" t="s">
        <v>2809</v>
      </c>
      <c r="F731" s="9" t="s">
        <v>19</v>
      </c>
      <c r="G731" s="8" t="s">
        <v>20</v>
      </c>
      <c r="H731" s="8" t="s">
        <v>2810</v>
      </c>
      <c r="I731" s="14" t="s">
        <v>2811</v>
      </c>
      <c r="J731" s="11">
        <v>44127</v>
      </c>
      <c r="K731" s="11">
        <v>44127</v>
      </c>
      <c r="L731" s="11">
        <v>45952</v>
      </c>
      <c r="M731" s="12" t="s">
        <v>23</v>
      </c>
    </row>
    <row r="732" ht="36" spans="1:13">
      <c r="A732" s="6" t="s">
        <v>2812</v>
      </c>
      <c r="B732" s="8" t="s">
        <v>2440</v>
      </c>
      <c r="C732" s="8" t="s">
        <v>1217</v>
      </c>
      <c r="D732" s="8" t="s">
        <v>1218</v>
      </c>
      <c r="E732" s="8" t="s">
        <v>1219</v>
      </c>
      <c r="F732" s="9" t="s">
        <v>19</v>
      </c>
      <c r="G732" s="8" t="s">
        <v>155</v>
      </c>
      <c r="H732" s="8" t="s">
        <v>1220</v>
      </c>
      <c r="I732" s="14" t="s">
        <v>2813</v>
      </c>
      <c r="J732" s="11">
        <v>44127</v>
      </c>
      <c r="K732" s="11">
        <v>44127</v>
      </c>
      <c r="L732" s="11">
        <v>45952</v>
      </c>
      <c r="M732" s="12" t="s">
        <v>23</v>
      </c>
    </row>
    <row r="733" ht="48" spans="1:13">
      <c r="A733" s="6" t="s">
        <v>2814</v>
      </c>
      <c r="B733" s="8" t="s">
        <v>2246</v>
      </c>
      <c r="C733" s="8" t="s">
        <v>921</v>
      </c>
      <c r="D733" s="8" t="s">
        <v>922</v>
      </c>
      <c r="E733" s="8" t="s">
        <v>2815</v>
      </c>
      <c r="F733" s="9" t="s">
        <v>19</v>
      </c>
      <c r="G733" s="8" t="s">
        <v>20</v>
      </c>
      <c r="H733" s="8" t="s">
        <v>1435</v>
      </c>
      <c r="I733" s="14" t="s">
        <v>2816</v>
      </c>
      <c r="J733" s="11">
        <v>44127</v>
      </c>
      <c r="K733" s="11">
        <v>44127</v>
      </c>
      <c r="L733" s="11">
        <v>45952</v>
      </c>
      <c r="M733" s="12" t="s">
        <v>23</v>
      </c>
    </row>
    <row r="734" ht="36" spans="1:13">
      <c r="A734" s="6" t="s">
        <v>2817</v>
      </c>
      <c r="B734" s="8" t="s">
        <v>2246</v>
      </c>
      <c r="C734" s="8" t="s">
        <v>2818</v>
      </c>
      <c r="D734" s="8" t="s">
        <v>2819</v>
      </c>
      <c r="E734" s="8" t="s">
        <v>2820</v>
      </c>
      <c r="F734" s="9" t="s">
        <v>19</v>
      </c>
      <c r="G734" s="8" t="s">
        <v>20</v>
      </c>
      <c r="H734" s="8" t="s">
        <v>2821</v>
      </c>
      <c r="I734" s="14" t="s">
        <v>2822</v>
      </c>
      <c r="J734" s="11">
        <v>44127</v>
      </c>
      <c r="K734" s="11">
        <v>44127</v>
      </c>
      <c r="L734" s="11">
        <v>45952</v>
      </c>
      <c r="M734" s="12" t="s">
        <v>23</v>
      </c>
    </row>
    <row r="735" ht="144" spans="1:13">
      <c r="A735" s="6" t="s">
        <v>2823</v>
      </c>
      <c r="B735" s="8" t="s">
        <v>2246</v>
      </c>
      <c r="C735" s="8" t="s">
        <v>886</v>
      </c>
      <c r="D735" s="8" t="s">
        <v>887</v>
      </c>
      <c r="E735" s="8" t="s">
        <v>888</v>
      </c>
      <c r="F735" s="9" t="s">
        <v>19</v>
      </c>
      <c r="G735" s="8" t="s">
        <v>20</v>
      </c>
      <c r="H735" s="8" t="s">
        <v>2824</v>
      </c>
      <c r="I735" s="14" t="s">
        <v>2825</v>
      </c>
      <c r="J735" s="11">
        <v>44127</v>
      </c>
      <c r="K735" s="11">
        <v>44127</v>
      </c>
      <c r="L735" s="11">
        <v>45952</v>
      </c>
      <c r="M735" s="12" t="s">
        <v>23</v>
      </c>
    </row>
    <row r="736" ht="36" spans="1:13">
      <c r="A736" s="6" t="s">
        <v>2826</v>
      </c>
      <c r="B736" s="8" t="s">
        <v>2246</v>
      </c>
      <c r="C736" s="8" t="s">
        <v>449</v>
      </c>
      <c r="D736" s="8" t="s">
        <v>450</v>
      </c>
      <c r="E736" s="8" t="s">
        <v>2827</v>
      </c>
      <c r="F736" s="9" t="s">
        <v>19</v>
      </c>
      <c r="G736" s="8" t="s">
        <v>20</v>
      </c>
      <c r="H736" s="8" t="s">
        <v>2828</v>
      </c>
      <c r="I736" s="14" t="s">
        <v>2829</v>
      </c>
      <c r="J736" s="11">
        <v>44127</v>
      </c>
      <c r="K736" s="11">
        <v>44127</v>
      </c>
      <c r="L736" s="11">
        <v>45952</v>
      </c>
      <c r="M736" s="12" t="s">
        <v>23</v>
      </c>
    </row>
    <row r="737" ht="60" spans="1:13">
      <c r="A737" s="6" t="s">
        <v>2830</v>
      </c>
      <c r="B737" s="8" t="s">
        <v>2246</v>
      </c>
      <c r="C737" s="8" t="s">
        <v>806</v>
      </c>
      <c r="D737" s="8" t="s">
        <v>807</v>
      </c>
      <c r="E737" s="8" t="s">
        <v>2831</v>
      </c>
      <c r="F737" s="9" t="s">
        <v>19</v>
      </c>
      <c r="G737" s="8" t="s">
        <v>20</v>
      </c>
      <c r="H737" s="8" t="s">
        <v>2832</v>
      </c>
      <c r="I737" s="14" t="s">
        <v>2833</v>
      </c>
      <c r="J737" s="11">
        <v>44127</v>
      </c>
      <c r="K737" s="11">
        <v>44127</v>
      </c>
      <c r="L737" s="11">
        <v>45952</v>
      </c>
      <c r="M737" s="12" t="s">
        <v>23</v>
      </c>
    </row>
    <row r="738" ht="60" spans="1:13">
      <c r="A738" s="6" t="s">
        <v>2834</v>
      </c>
      <c r="B738" s="8" t="s">
        <v>2246</v>
      </c>
      <c r="C738" s="8" t="s">
        <v>1511</v>
      </c>
      <c r="D738" s="8" t="s">
        <v>1512</v>
      </c>
      <c r="E738" s="8" t="s">
        <v>2835</v>
      </c>
      <c r="F738" s="9" t="s">
        <v>19</v>
      </c>
      <c r="G738" s="8" t="s">
        <v>20</v>
      </c>
      <c r="H738" s="8" t="s">
        <v>2836</v>
      </c>
      <c r="I738" s="14" t="s">
        <v>2837</v>
      </c>
      <c r="J738" s="11">
        <v>44127</v>
      </c>
      <c r="K738" s="11">
        <v>44127</v>
      </c>
      <c r="L738" s="11">
        <v>45952</v>
      </c>
      <c r="M738" s="12" t="s">
        <v>23</v>
      </c>
    </row>
    <row r="739" ht="48" spans="1:13">
      <c r="A739" s="6" t="s">
        <v>2838</v>
      </c>
      <c r="B739" s="8" t="s">
        <v>2440</v>
      </c>
      <c r="C739" s="8" t="s">
        <v>1401</v>
      </c>
      <c r="D739" s="8" t="s">
        <v>1061</v>
      </c>
      <c r="E739" s="8" t="s">
        <v>1062</v>
      </c>
      <c r="F739" s="9" t="s">
        <v>19</v>
      </c>
      <c r="G739" s="8" t="s">
        <v>155</v>
      </c>
      <c r="H739" s="8" t="s">
        <v>1063</v>
      </c>
      <c r="I739" s="14" t="s">
        <v>2839</v>
      </c>
      <c r="J739" s="11">
        <v>44127</v>
      </c>
      <c r="K739" s="11">
        <v>44127</v>
      </c>
      <c r="L739" s="11">
        <v>45952</v>
      </c>
      <c r="M739" s="12" t="s">
        <v>23</v>
      </c>
    </row>
    <row r="740" ht="48" spans="1:13">
      <c r="A740" s="6" t="s">
        <v>2840</v>
      </c>
      <c r="B740" s="8" t="s">
        <v>2246</v>
      </c>
      <c r="C740" s="8" t="s">
        <v>356</v>
      </c>
      <c r="D740" s="8" t="s">
        <v>1042</v>
      </c>
      <c r="E740" s="8" t="s">
        <v>2841</v>
      </c>
      <c r="F740" s="9" t="s">
        <v>19</v>
      </c>
      <c r="G740" s="8" t="s">
        <v>20</v>
      </c>
      <c r="H740" s="8" t="s">
        <v>1072</v>
      </c>
      <c r="I740" s="14" t="s">
        <v>2842</v>
      </c>
      <c r="J740" s="11">
        <v>44127</v>
      </c>
      <c r="K740" s="11">
        <v>44127</v>
      </c>
      <c r="L740" s="11">
        <v>45952</v>
      </c>
      <c r="M740" s="12" t="s">
        <v>23</v>
      </c>
    </row>
    <row r="741" ht="48" spans="1:13">
      <c r="A741" s="6" t="s">
        <v>2843</v>
      </c>
      <c r="B741" s="8" t="s">
        <v>2246</v>
      </c>
      <c r="C741" s="8" t="s">
        <v>1648</v>
      </c>
      <c r="D741" s="8" t="s">
        <v>1649</v>
      </c>
      <c r="E741" s="8" t="s">
        <v>2844</v>
      </c>
      <c r="F741" s="9" t="s">
        <v>19</v>
      </c>
      <c r="G741" s="8" t="s">
        <v>20</v>
      </c>
      <c r="H741" s="8" t="s">
        <v>2845</v>
      </c>
      <c r="I741" s="14" t="s">
        <v>2846</v>
      </c>
      <c r="J741" s="11">
        <v>44127</v>
      </c>
      <c r="K741" s="11">
        <v>44127</v>
      </c>
      <c r="L741" s="11">
        <v>45952</v>
      </c>
      <c r="M741" s="12" t="s">
        <v>23</v>
      </c>
    </row>
    <row r="742" ht="48" spans="1:13">
      <c r="A742" s="6" t="s">
        <v>2847</v>
      </c>
      <c r="B742" s="8" t="s">
        <v>2246</v>
      </c>
      <c r="C742" s="8" t="s">
        <v>146</v>
      </c>
      <c r="D742" s="8" t="s">
        <v>147</v>
      </c>
      <c r="E742" s="8" t="s">
        <v>2848</v>
      </c>
      <c r="F742" s="9" t="s">
        <v>19</v>
      </c>
      <c r="G742" s="8" t="s">
        <v>20</v>
      </c>
      <c r="H742" s="8" t="s">
        <v>2849</v>
      </c>
      <c r="I742" s="14" t="s">
        <v>2850</v>
      </c>
      <c r="J742" s="11">
        <v>44127</v>
      </c>
      <c r="K742" s="11">
        <v>44127</v>
      </c>
      <c r="L742" s="11">
        <v>45952</v>
      </c>
      <c r="M742" s="12" t="s">
        <v>23</v>
      </c>
    </row>
    <row r="743" ht="72" spans="1:13">
      <c r="A743" s="6" t="s">
        <v>2851</v>
      </c>
      <c r="B743" s="8" t="s">
        <v>2246</v>
      </c>
      <c r="C743" s="8" t="s">
        <v>2852</v>
      </c>
      <c r="D743" s="8" t="s">
        <v>2853</v>
      </c>
      <c r="E743" s="8" t="s">
        <v>2854</v>
      </c>
      <c r="F743" s="9" t="s">
        <v>19</v>
      </c>
      <c r="G743" s="8" t="s">
        <v>20</v>
      </c>
      <c r="H743" s="8" t="s">
        <v>2855</v>
      </c>
      <c r="I743" s="14" t="s">
        <v>2856</v>
      </c>
      <c r="J743" s="11">
        <v>44127</v>
      </c>
      <c r="K743" s="11">
        <v>44127</v>
      </c>
      <c r="L743" s="11">
        <v>45952</v>
      </c>
      <c r="M743" s="12" t="s">
        <v>23</v>
      </c>
    </row>
    <row r="744" ht="48" spans="1:13">
      <c r="A744" s="6" t="s">
        <v>2857</v>
      </c>
      <c r="B744" s="8" t="s">
        <v>2246</v>
      </c>
      <c r="C744" s="8" t="s">
        <v>2858</v>
      </c>
      <c r="D744" s="8" t="s">
        <v>2859</v>
      </c>
      <c r="E744" s="8" t="s">
        <v>2860</v>
      </c>
      <c r="F744" s="9" t="s">
        <v>19</v>
      </c>
      <c r="G744" s="8" t="s">
        <v>20</v>
      </c>
      <c r="H744" s="8" t="s">
        <v>2861</v>
      </c>
      <c r="I744" s="14" t="s">
        <v>2862</v>
      </c>
      <c r="J744" s="11">
        <v>44127</v>
      </c>
      <c r="K744" s="11">
        <v>44127</v>
      </c>
      <c r="L744" s="11">
        <v>45952</v>
      </c>
      <c r="M744" s="12" t="s">
        <v>23</v>
      </c>
    </row>
    <row r="745" ht="48" spans="1:13">
      <c r="A745" s="6" t="s">
        <v>2863</v>
      </c>
      <c r="B745" s="8" t="s">
        <v>2246</v>
      </c>
      <c r="C745" s="8" t="s">
        <v>1001</v>
      </c>
      <c r="D745" s="8" t="s">
        <v>1002</v>
      </c>
      <c r="E745" s="8" t="s">
        <v>1003</v>
      </c>
      <c r="F745" s="9" t="s">
        <v>19</v>
      </c>
      <c r="G745" s="8" t="s">
        <v>20</v>
      </c>
      <c r="H745" s="8" t="s">
        <v>1261</v>
      </c>
      <c r="I745" s="14" t="s">
        <v>2864</v>
      </c>
      <c r="J745" s="11">
        <v>44127</v>
      </c>
      <c r="K745" s="11">
        <v>44127</v>
      </c>
      <c r="L745" s="11">
        <v>45952</v>
      </c>
      <c r="M745" s="12" t="s">
        <v>23</v>
      </c>
    </row>
    <row r="746" ht="96" spans="1:13">
      <c r="A746" s="6" t="s">
        <v>2865</v>
      </c>
      <c r="B746" s="8" t="s">
        <v>2246</v>
      </c>
      <c r="C746" s="8" t="s">
        <v>2866</v>
      </c>
      <c r="D746" s="8" t="s">
        <v>2867</v>
      </c>
      <c r="E746" s="8" t="s">
        <v>2868</v>
      </c>
      <c r="F746" s="9" t="s">
        <v>19</v>
      </c>
      <c r="G746" s="8" t="s">
        <v>20</v>
      </c>
      <c r="H746" s="8" t="s">
        <v>2869</v>
      </c>
      <c r="I746" s="8" t="s">
        <v>2870</v>
      </c>
      <c r="J746" s="11">
        <v>44127</v>
      </c>
      <c r="K746" s="11">
        <v>44127</v>
      </c>
      <c r="L746" s="11">
        <v>45952</v>
      </c>
      <c r="M746" s="12" t="s">
        <v>23</v>
      </c>
    </row>
    <row r="747" ht="24" spans="1:13">
      <c r="A747" s="6" t="s">
        <v>2871</v>
      </c>
      <c r="B747" s="8" t="s">
        <v>2246</v>
      </c>
      <c r="C747" s="8" t="s">
        <v>2872</v>
      </c>
      <c r="D747" s="8" t="s">
        <v>2873</v>
      </c>
      <c r="E747" s="8" t="s">
        <v>2874</v>
      </c>
      <c r="F747" s="9" t="s">
        <v>19</v>
      </c>
      <c r="G747" s="8" t="s">
        <v>20</v>
      </c>
      <c r="H747" s="8" t="s">
        <v>2875</v>
      </c>
      <c r="I747" s="14" t="s">
        <v>2876</v>
      </c>
      <c r="J747" s="11">
        <v>44130</v>
      </c>
      <c r="K747" s="11">
        <v>44130</v>
      </c>
      <c r="L747" s="11">
        <v>45955</v>
      </c>
      <c r="M747" s="12" t="s">
        <v>23</v>
      </c>
    </row>
    <row r="748" ht="60" spans="1:13">
      <c r="A748" s="6" t="s">
        <v>2877</v>
      </c>
      <c r="B748" s="8" t="s">
        <v>2246</v>
      </c>
      <c r="C748" s="8" t="s">
        <v>1660</v>
      </c>
      <c r="D748" s="8" t="s">
        <v>1661</v>
      </c>
      <c r="E748" s="8" t="s">
        <v>1575</v>
      </c>
      <c r="F748" s="9" t="s">
        <v>19</v>
      </c>
      <c r="G748" s="8" t="s">
        <v>20</v>
      </c>
      <c r="H748" s="8" t="s">
        <v>1729</v>
      </c>
      <c r="I748" s="14" t="s">
        <v>2878</v>
      </c>
      <c r="J748" s="11">
        <v>44130</v>
      </c>
      <c r="K748" s="11">
        <v>44130</v>
      </c>
      <c r="L748" s="11">
        <v>45955</v>
      </c>
      <c r="M748" s="12" t="s">
        <v>23</v>
      </c>
    </row>
    <row r="749" ht="24" spans="1:13">
      <c r="A749" s="6" t="s">
        <v>2879</v>
      </c>
      <c r="B749" s="8" t="s">
        <v>2440</v>
      </c>
      <c r="C749" s="8" t="s">
        <v>2880</v>
      </c>
      <c r="D749" s="8" t="s">
        <v>2881</v>
      </c>
      <c r="E749" s="8" t="s">
        <v>2882</v>
      </c>
      <c r="F749" s="9" t="s">
        <v>19</v>
      </c>
      <c r="G749" s="8" t="s">
        <v>155</v>
      </c>
      <c r="H749" s="8" t="s">
        <v>2881</v>
      </c>
      <c r="I749" s="14" t="s">
        <v>2883</v>
      </c>
      <c r="J749" s="11">
        <v>44130</v>
      </c>
      <c r="K749" s="11">
        <v>44130</v>
      </c>
      <c r="L749" s="11">
        <v>45955</v>
      </c>
      <c r="M749" s="12" t="s">
        <v>23</v>
      </c>
    </row>
    <row r="750" ht="36" spans="1:13">
      <c r="A750" s="6" t="s">
        <v>2884</v>
      </c>
      <c r="B750" s="8" t="s">
        <v>2246</v>
      </c>
      <c r="C750" s="8" t="s">
        <v>538</v>
      </c>
      <c r="D750" s="8" t="s">
        <v>539</v>
      </c>
      <c r="E750" s="8" t="s">
        <v>214</v>
      </c>
      <c r="F750" s="9" t="s">
        <v>19</v>
      </c>
      <c r="G750" s="8" t="s">
        <v>20</v>
      </c>
      <c r="H750" s="8" t="s">
        <v>2885</v>
      </c>
      <c r="I750" s="14" t="s">
        <v>2886</v>
      </c>
      <c r="J750" s="11">
        <v>44130</v>
      </c>
      <c r="K750" s="11">
        <v>44130</v>
      </c>
      <c r="L750" s="11">
        <v>45955</v>
      </c>
      <c r="M750" s="12" t="s">
        <v>23</v>
      </c>
    </row>
    <row r="751" ht="36" spans="1:13">
      <c r="A751" s="6" t="s">
        <v>2887</v>
      </c>
      <c r="B751" s="8" t="s">
        <v>2246</v>
      </c>
      <c r="C751" s="8" t="s">
        <v>530</v>
      </c>
      <c r="D751" s="8" t="s">
        <v>1162</v>
      </c>
      <c r="E751" s="8" t="s">
        <v>1163</v>
      </c>
      <c r="F751" s="9" t="s">
        <v>19</v>
      </c>
      <c r="G751" s="8" t="s">
        <v>20</v>
      </c>
      <c r="H751" s="8" t="s">
        <v>2888</v>
      </c>
      <c r="I751" s="14" t="s">
        <v>2889</v>
      </c>
      <c r="J751" s="11">
        <v>44130</v>
      </c>
      <c r="K751" s="11">
        <v>44130</v>
      </c>
      <c r="L751" s="11">
        <v>45955</v>
      </c>
      <c r="M751" s="12" t="s">
        <v>23</v>
      </c>
    </row>
    <row r="752" ht="60" spans="1:13">
      <c r="A752" s="6" t="s">
        <v>2890</v>
      </c>
      <c r="B752" s="8" t="s">
        <v>2246</v>
      </c>
      <c r="C752" s="8" t="s">
        <v>2891</v>
      </c>
      <c r="D752" s="8" t="s">
        <v>2892</v>
      </c>
      <c r="E752" s="8" t="s">
        <v>2893</v>
      </c>
      <c r="F752" s="9" t="s">
        <v>19</v>
      </c>
      <c r="G752" s="8" t="s">
        <v>20</v>
      </c>
      <c r="H752" s="8" t="s">
        <v>2894</v>
      </c>
      <c r="I752" s="14" t="s">
        <v>2895</v>
      </c>
      <c r="J752" s="11">
        <v>44130</v>
      </c>
      <c r="K752" s="11">
        <v>44130</v>
      </c>
      <c r="L752" s="11">
        <v>45955</v>
      </c>
      <c r="M752" s="12" t="s">
        <v>23</v>
      </c>
    </row>
    <row r="753" ht="84" spans="1:13">
      <c r="A753" s="6" t="s">
        <v>2896</v>
      </c>
      <c r="B753" s="8" t="s">
        <v>2246</v>
      </c>
      <c r="C753" s="8" t="s">
        <v>1085</v>
      </c>
      <c r="D753" s="8" t="s">
        <v>1086</v>
      </c>
      <c r="E753" s="8" t="s">
        <v>2897</v>
      </c>
      <c r="F753" s="9" t="s">
        <v>19</v>
      </c>
      <c r="G753" s="8" t="s">
        <v>20</v>
      </c>
      <c r="H753" s="8" t="s">
        <v>2898</v>
      </c>
      <c r="I753" s="14" t="s">
        <v>2899</v>
      </c>
      <c r="J753" s="11">
        <v>44131</v>
      </c>
      <c r="K753" s="11">
        <v>44131</v>
      </c>
      <c r="L753" s="11">
        <v>45956</v>
      </c>
      <c r="M753" s="12" t="s">
        <v>23</v>
      </c>
    </row>
    <row r="754" ht="24" spans="1:13">
      <c r="A754" s="6" t="s">
        <v>2900</v>
      </c>
      <c r="B754" s="8" t="s">
        <v>2246</v>
      </c>
      <c r="C754" s="8" t="s">
        <v>309</v>
      </c>
      <c r="D754" s="8" t="s">
        <v>310</v>
      </c>
      <c r="E754" s="8" t="s">
        <v>2901</v>
      </c>
      <c r="F754" s="9" t="s">
        <v>19</v>
      </c>
      <c r="G754" s="8" t="s">
        <v>20</v>
      </c>
      <c r="H754" s="8" t="s">
        <v>2902</v>
      </c>
      <c r="I754" s="14" t="s">
        <v>2903</v>
      </c>
      <c r="J754" s="11">
        <v>44131</v>
      </c>
      <c r="K754" s="11">
        <v>44131</v>
      </c>
      <c r="L754" s="11">
        <v>45956</v>
      </c>
      <c r="M754" s="12" t="s">
        <v>23</v>
      </c>
    </row>
    <row r="755" ht="36" spans="1:13">
      <c r="A755" s="6" t="s">
        <v>2904</v>
      </c>
      <c r="B755" s="8" t="s">
        <v>2246</v>
      </c>
      <c r="C755" s="8" t="s">
        <v>191</v>
      </c>
      <c r="D755" s="8" t="s">
        <v>192</v>
      </c>
      <c r="E755" s="8" t="s">
        <v>193</v>
      </c>
      <c r="F755" s="9" t="s">
        <v>19</v>
      </c>
      <c r="G755" s="8" t="s">
        <v>20</v>
      </c>
      <c r="H755" s="8" t="s">
        <v>2194</v>
      </c>
      <c r="I755" s="14" t="s">
        <v>2905</v>
      </c>
      <c r="J755" s="11">
        <v>44131</v>
      </c>
      <c r="K755" s="11">
        <v>44131</v>
      </c>
      <c r="L755" s="11">
        <v>45956</v>
      </c>
      <c r="M755" s="12" t="s">
        <v>23</v>
      </c>
    </row>
    <row r="756" ht="36" spans="1:13">
      <c r="A756" s="6" t="s">
        <v>2906</v>
      </c>
      <c r="B756" s="8" t="s">
        <v>32</v>
      </c>
      <c r="C756" s="8" t="s">
        <v>2907</v>
      </c>
      <c r="D756" s="8" t="s">
        <v>2908</v>
      </c>
      <c r="E756" s="8" t="s">
        <v>2909</v>
      </c>
      <c r="F756" s="9" t="s">
        <v>19</v>
      </c>
      <c r="G756" s="8" t="s">
        <v>20</v>
      </c>
      <c r="H756" s="8" t="s">
        <v>2910</v>
      </c>
      <c r="I756" s="14" t="s">
        <v>2911</v>
      </c>
      <c r="J756" s="11">
        <v>44131</v>
      </c>
      <c r="K756" s="11">
        <v>44131</v>
      </c>
      <c r="L756" s="11">
        <v>44196</v>
      </c>
      <c r="M756" s="12" t="s">
        <v>23</v>
      </c>
    </row>
    <row r="757" ht="60" spans="1:13">
      <c r="A757" s="6" t="s">
        <v>2912</v>
      </c>
      <c r="B757" s="8" t="s">
        <v>2246</v>
      </c>
      <c r="C757" s="8" t="s">
        <v>2913</v>
      </c>
      <c r="D757" s="8" t="s">
        <v>2914</v>
      </c>
      <c r="E757" s="8" t="s">
        <v>2915</v>
      </c>
      <c r="F757" s="9" t="s">
        <v>19</v>
      </c>
      <c r="G757" s="8" t="s">
        <v>20</v>
      </c>
      <c r="H757" s="8" t="s">
        <v>2916</v>
      </c>
      <c r="I757" s="14" t="s">
        <v>2917</v>
      </c>
      <c r="J757" s="11">
        <v>44131</v>
      </c>
      <c r="K757" s="11">
        <v>44131</v>
      </c>
      <c r="L757" s="11">
        <v>45956</v>
      </c>
      <c r="M757" s="12" t="s">
        <v>23</v>
      </c>
    </row>
    <row r="758" ht="24" spans="1:13">
      <c r="A758" s="6" t="s">
        <v>2918</v>
      </c>
      <c r="B758" s="8" t="s">
        <v>571</v>
      </c>
      <c r="C758" s="8" t="s">
        <v>1301</v>
      </c>
      <c r="D758" s="8" t="s">
        <v>1302</v>
      </c>
      <c r="E758" s="8" t="s">
        <v>2919</v>
      </c>
      <c r="F758" s="9" t="s">
        <v>19</v>
      </c>
      <c r="G758" s="8" t="s">
        <v>2920</v>
      </c>
      <c r="H758" s="8" t="s">
        <v>2921</v>
      </c>
      <c r="I758" s="14" t="s">
        <v>2922</v>
      </c>
      <c r="J758" s="11">
        <v>44134</v>
      </c>
      <c r="K758" s="11">
        <v>44134</v>
      </c>
      <c r="L758" s="11"/>
      <c r="M758" s="12" t="s">
        <v>23</v>
      </c>
    </row>
    <row r="759" ht="24" spans="1:13">
      <c r="A759" s="6" t="s">
        <v>2923</v>
      </c>
      <c r="B759" s="8" t="s">
        <v>1870</v>
      </c>
      <c r="C759" s="8" t="s">
        <v>114</v>
      </c>
      <c r="D759" s="8" t="s">
        <v>115</v>
      </c>
      <c r="E759" s="8" t="s">
        <v>2924</v>
      </c>
      <c r="F759" s="9" t="s">
        <v>19</v>
      </c>
      <c r="G759" s="8" t="s">
        <v>20</v>
      </c>
      <c r="H759" s="8" t="s">
        <v>117</v>
      </c>
      <c r="I759" s="14" t="s">
        <v>2925</v>
      </c>
      <c r="J759" s="11">
        <v>44137</v>
      </c>
      <c r="K759" s="11">
        <v>44137</v>
      </c>
      <c r="L759" s="11">
        <v>45385</v>
      </c>
      <c r="M759" s="12" t="s">
        <v>23</v>
      </c>
    </row>
    <row r="760" ht="48" spans="1:13">
      <c r="A760" s="6" t="s">
        <v>2926</v>
      </c>
      <c r="B760" s="8" t="s">
        <v>2246</v>
      </c>
      <c r="C760" s="8" t="s">
        <v>2927</v>
      </c>
      <c r="D760" s="8" t="s">
        <v>2928</v>
      </c>
      <c r="E760" s="8" t="s">
        <v>2929</v>
      </c>
      <c r="F760" s="9" t="s">
        <v>19</v>
      </c>
      <c r="G760" s="8" t="s">
        <v>20</v>
      </c>
      <c r="H760" s="8" t="s">
        <v>2930</v>
      </c>
      <c r="I760" s="14" t="s">
        <v>2931</v>
      </c>
      <c r="J760" s="11">
        <v>44137</v>
      </c>
      <c r="K760" s="11">
        <v>44137</v>
      </c>
      <c r="L760" s="11">
        <v>45962</v>
      </c>
      <c r="M760" s="12" t="s">
        <v>23</v>
      </c>
    </row>
    <row r="761" ht="24" spans="1:13">
      <c r="A761" s="6" t="s">
        <v>2932</v>
      </c>
      <c r="B761" s="8" t="s">
        <v>2246</v>
      </c>
      <c r="C761" s="8" t="s">
        <v>2933</v>
      </c>
      <c r="D761" s="8" t="s">
        <v>2934</v>
      </c>
      <c r="E761" s="8" t="s">
        <v>2935</v>
      </c>
      <c r="F761" s="9" t="s">
        <v>19</v>
      </c>
      <c r="G761" s="8" t="s">
        <v>20</v>
      </c>
      <c r="H761" s="8" t="s">
        <v>2936</v>
      </c>
      <c r="I761" s="14" t="s">
        <v>2937</v>
      </c>
      <c r="J761" s="11">
        <v>44137</v>
      </c>
      <c r="K761" s="11">
        <v>44137</v>
      </c>
      <c r="L761" s="11">
        <v>45962</v>
      </c>
      <c r="M761" s="12" t="s">
        <v>23</v>
      </c>
    </row>
    <row r="762" ht="60" spans="1:13">
      <c r="A762" s="6" t="s">
        <v>2938</v>
      </c>
      <c r="B762" s="8" t="s">
        <v>2246</v>
      </c>
      <c r="C762" s="8" t="s">
        <v>104</v>
      </c>
      <c r="D762" s="8" t="s">
        <v>105</v>
      </c>
      <c r="E762" s="8" t="s">
        <v>2939</v>
      </c>
      <c r="F762" s="9" t="s">
        <v>19</v>
      </c>
      <c r="G762" s="8" t="s">
        <v>20</v>
      </c>
      <c r="H762" s="8" t="s">
        <v>2940</v>
      </c>
      <c r="I762" s="14" t="s">
        <v>2941</v>
      </c>
      <c r="J762" s="11">
        <v>44137</v>
      </c>
      <c r="K762" s="11">
        <v>44137</v>
      </c>
      <c r="L762" s="11">
        <v>45962</v>
      </c>
      <c r="M762" s="12" t="s">
        <v>23</v>
      </c>
    </row>
    <row r="763" ht="24" spans="1:13">
      <c r="A763" s="6" t="s">
        <v>2942</v>
      </c>
      <c r="B763" s="8" t="s">
        <v>2246</v>
      </c>
      <c r="C763" s="8" t="s">
        <v>811</v>
      </c>
      <c r="D763" s="8" t="s">
        <v>812</v>
      </c>
      <c r="E763" s="8" t="s">
        <v>2943</v>
      </c>
      <c r="F763" s="9" t="s">
        <v>19</v>
      </c>
      <c r="G763" s="8" t="s">
        <v>20</v>
      </c>
      <c r="H763" s="8" t="s">
        <v>2944</v>
      </c>
      <c r="I763" s="14" t="s">
        <v>2945</v>
      </c>
      <c r="J763" s="11">
        <v>44137</v>
      </c>
      <c r="K763" s="11">
        <v>44137</v>
      </c>
      <c r="L763" s="11">
        <v>45962</v>
      </c>
      <c r="M763" s="12" t="s">
        <v>23</v>
      </c>
    </row>
    <row r="764" ht="60" spans="1:13">
      <c r="A764" s="6" t="s">
        <v>2946</v>
      </c>
      <c r="B764" s="8" t="s">
        <v>2246</v>
      </c>
      <c r="C764" s="8" t="s">
        <v>2162</v>
      </c>
      <c r="D764" s="8" t="s">
        <v>2947</v>
      </c>
      <c r="E764" s="8" t="s">
        <v>2164</v>
      </c>
      <c r="F764" s="9" t="s">
        <v>19</v>
      </c>
      <c r="G764" s="8" t="s">
        <v>20</v>
      </c>
      <c r="H764" s="8" t="s">
        <v>2165</v>
      </c>
      <c r="I764" s="14" t="s">
        <v>2948</v>
      </c>
      <c r="J764" s="11">
        <v>44137</v>
      </c>
      <c r="K764" s="11">
        <v>44137</v>
      </c>
      <c r="L764" s="11">
        <v>45962</v>
      </c>
      <c r="M764" s="12" t="s">
        <v>23</v>
      </c>
    </row>
    <row r="765" ht="48" spans="1:13">
      <c r="A765" s="6" t="s">
        <v>2949</v>
      </c>
      <c r="B765" s="8" t="s">
        <v>2246</v>
      </c>
      <c r="C765" s="8" t="s">
        <v>2950</v>
      </c>
      <c r="D765" s="8" t="s">
        <v>2951</v>
      </c>
      <c r="E765" s="8" t="s">
        <v>2952</v>
      </c>
      <c r="F765" s="9" t="s">
        <v>19</v>
      </c>
      <c r="G765" s="8" t="s">
        <v>20</v>
      </c>
      <c r="H765" s="8" t="s">
        <v>2953</v>
      </c>
      <c r="I765" s="14" t="s">
        <v>2954</v>
      </c>
      <c r="J765" s="11">
        <v>44137</v>
      </c>
      <c r="K765" s="11">
        <v>44137</v>
      </c>
      <c r="L765" s="11">
        <v>45962</v>
      </c>
      <c r="M765" s="12" t="s">
        <v>23</v>
      </c>
    </row>
    <row r="766" ht="24" spans="1:13">
      <c r="A766" s="6" t="s">
        <v>2955</v>
      </c>
      <c r="B766" s="8" t="s">
        <v>2246</v>
      </c>
      <c r="C766" s="8" t="s">
        <v>237</v>
      </c>
      <c r="D766" s="8" t="s">
        <v>238</v>
      </c>
      <c r="E766" s="8" t="s">
        <v>239</v>
      </c>
      <c r="F766" s="9" t="s">
        <v>19</v>
      </c>
      <c r="G766" s="8" t="s">
        <v>20</v>
      </c>
      <c r="H766" s="8" t="s">
        <v>240</v>
      </c>
      <c r="I766" s="14" t="s">
        <v>2956</v>
      </c>
      <c r="J766" s="11">
        <v>44137</v>
      </c>
      <c r="K766" s="11">
        <v>44137</v>
      </c>
      <c r="L766" s="11">
        <v>45962</v>
      </c>
      <c r="M766" s="12" t="s">
        <v>23</v>
      </c>
    </row>
    <row r="767" ht="24" spans="1:13">
      <c r="A767" s="6" t="s">
        <v>2957</v>
      </c>
      <c r="B767" s="8" t="s">
        <v>2246</v>
      </c>
      <c r="C767" s="8" t="s">
        <v>1787</v>
      </c>
      <c r="D767" s="8" t="s">
        <v>1788</v>
      </c>
      <c r="E767" s="8" t="s">
        <v>1789</v>
      </c>
      <c r="F767" s="9" t="s">
        <v>19</v>
      </c>
      <c r="G767" s="8" t="s">
        <v>20</v>
      </c>
      <c r="H767" s="8" t="s">
        <v>2958</v>
      </c>
      <c r="I767" s="14" t="s">
        <v>2959</v>
      </c>
      <c r="J767" s="11">
        <v>44137</v>
      </c>
      <c r="K767" s="11">
        <v>44137</v>
      </c>
      <c r="L767" s="11">
        <v>45962</v>
      </c>
      <c r="M767" s="12" t="s">
        <v>23</v>
      </c>
    </row>
    <row r="768" ht="60" spans="1:13">
      <c r="A768" s="6" t="s">
        <v>2960</v>
      </c>
      <c r="B768" s="8" t="s">
        <v>2246</v>
      </c>
      <c r="C768" s="8" t="s">
        <v>2961</v>
      </c>
      <c r="D768" s="8" t="s">
        <v>2962</v>
      </c>
      <c r="E768" s="8" t="s">
        <v>2963</v>
      </c>
      <c r="F768" s="9" t="s">
        <v>19</v>
      </c>
      <c r="G768" s="8" t="s">
        <v>20</v>
      </c>
      <c r="H768" s="8" t="s">
        <v>2964</v>
      </c>
      <c r="I768" s="14" t="s">
        <v>2965</v>
      </c>
      <c r="J768" s="11">
        <v>44137</v>
      </c>
      <c r="K768" s="11">
        <v>44137</v>
      </c>
      <c r="L768" s="11">
        <v>45962</v>
      </c>
      <c r="M768" s="12" t="s">
        <v>23</v>
      </c>
    </row>
    <row r="769" ht="48" spans="1:13">
      <c r="A769" s="6" t="s">
        <v>2966</v>
      </c>
      <c r="B769" s="8" t="s">
        <v>2246</v>
      </c>
      <c r="C769" s="8" t="s">
        <v>2967</v>
      </c>
      <c r="D769" s="8" t="s">
        <v>2968</v>
      </c>
      <c r="E769" s="8" t="s">
        <v>2969</v>
      </c>
      <c r="F769" s="9" t="s">
        <v>19</v>
      </c>
      <c r="G769" s="8" t="s">
        <v>20</v>
      </c>
      <c r="H769" s="8" t="s">
        <v>2970</v>
      </c>
      <c r="I769" s="14" t="s">
        <v>2971</v>
      </c>
      <c r="J769" s="11">
        <v>44137</v>
      </c>
      <c r="K769" s="11">
        <v>44137</v>
      </c>
      <c r="L769" s="11">
        <v>45962</v>
      </c>
      <c r="M769" s="12" t="s">
        <v>23</v>
      </c>
    </row>
    <row r="770" ht="24" spans="1:13">
      <c r="A770" s="6" t="s">
        <v>2972</v>
      </c>
      <c r="B770" s="8" t="s">
        <v>2246</v>
      </c>
      <c r="C770" s="8" t="s">
        <v>2973</v>
      </c>
      <c r="D770" s="8" t="s">
        <v>2974</v>
      </c>
      <c r="E770" s="8" t="s">
        <v>2975</v>
      </c>
      <c r="F770" s="9" t="s">
        <v>19</v>
      </c>
      <c r="G770" s="8" t="s">
        <v>20</v>
      </c>
      <c r="H770" s="8" t="s">
        <v>2976</v>
      </c>
      <c r="I770" s="14" t="s">
        <v>2977</v>
      </c>
      <c r="J770" s="11">
        <v>44137</v>
      </c>
      <c r="K770" s="11">
        <v>44137</v>
      </c>
      <c r="L770" s="11">
        <v>45962</v>
      </c>
      <c r="M770" s="12" t="s">
        <v>23</v>
      </c>
    </row>
    <row r="771" ht="60" spans="1:13">
      <c r="A771" s="6" t="s">
        <v>2978</v>
      </c>
      <c r="B771" s="8" t="s">
        <v>2246</v>
      </c>
      <c r="C771" s="8" t="s">
        <v>821</v>
      </c>
      <c r="D771" s="8" t="s">
        <v>822</v>
      </c>
      <c r="E771" s="8" t="s">
        <v>823</v>
      </c>
      <c r="F771" s="9" t="s">
        <v>19</v>
      </c>
      <c r="G771" s="8" t="s">
        <v>20</v>
      </c>
      <c r="H771" s="8" t="s">
        <v>2979</v>
      </c>
      <c r="I771" s="14" t="s">
        <v>2980</v>
      </c>
      <c r="J771" s="11">
        <v>44137</v>
      </c>
      <c r="K771" s="11">
        <v>44137</v>
      </c>
      <c r="L771" s="11">
        <v>45962</v>
      </c>
      <c r="M771" s="12" t="s">
        <v>23</v>
      </c>
    </row>
    <row r="772" ht="60" spans="1:13">
      <c r="A772" s="6" t="s">
        <v>2981</v>
      </c>
      <c r="B772" s="8" t="s">
        <v>2246</v>
      </c>
      <c r="C772" s="8" t="s">
        <v>2982</v>
      </c>
      <c r="D772" s="8" t="s">
        <v>2983</v>
      </c>
      <c r="E772" s="8" t="s">
        <v>2747</v>
      </c>
      <c r="F772" s="9" t="s">
        <v>19</v>
      </c>
      <c r="G772" s="8" t="s">
        <v>20</v>
      </c>
      <c r="H772" s="8" t="s">
        <v>2984</v>
      </c>
      <c r="I772" s="14" t="s">
        <v>2985</v>
      </c>
      <c r="J772" s="11">
        <v>44137</v>
      </c>
      <c r="K772" s="11">
        <v>44137</v>
      </c>
      <c r="L772" s="11">
        <v>45962</v>
      </c>
      <c r="M772" s="12" t="s">
        <v>23</v>
      </c>
    </row>
    <row r="773" ht="24" spans="1:13">
      <c r="A773" s="6" t="s">
        <v>2986</v>
      </c>
      <c r="B773" s="8" t="s">
        <v>2440</v>
      </c>
      <c r="C773" s="8" t="s">
        <v>2987</v>
      </c>
      <c r="D773" s="8" t="s">
        <v>2988</v>
      </c>
      <c r="E773" s="8" t="s">
        <v>2989</v>
      </c>
      <c r="F773" s="9" t="s">
        <v>19</v>
      </c>
      <c r="G773" s="8" t="s">
        <v>155</v>
      </c>
      <c r="H773" s="8" t="s">
        <v>2990</v>
      </c>
      <c r="I773" s="14" t="s">
        <v>2991</v>
      </c>
      <c r="J773" s="11">
        <v>44137</v>
      </c>
      <c r="K773" s="11">
        <v>44137</v>
      </c>
      <c r="L773" s="11">
        <v>45962</v>
      </c>
      <c r="M773" s="12" t="s">
        <v>23</v>
      </c>
    </row>
    <row r="774" ht="36" spans="1:13">
      <c r="A774" s="6" t="s">
        <v>2992</v>
      </c>
      <c r="B774" s="8" t="s">
        <v>2440</v>
      </c>
      <c r="C774" s="8" t="s">
        <v>1231</v>
      </c>
      <c r="D774" s="8" t="s">
        <v>1232</v>
      </c>
      <c r="E774" s="8" t="s">
        <v>1848</v>
      </c>
      <c r="F774" s="9" t="s">
        <v>19</v>
      </c>
      <c r="G774" s="8" t="s">
        <v>155</v>
      </c>
      <c r="H774" s="8" t="s">
        <v>1234</v>
      </c>
      <c r="I774" s="14" t="s">
        <v>2993</v>
      </c>
      <c r="J774" s="11">
        <v>44137</v>
      </c>
      <c r="K774" s="11">
        <v>44137</v>
      </c>
      <c r="L774" s="11">
        <v>45962</v>
      </c>
      <c r="M774" s="12" t="s">
        <v>23</v>
      </c>
    </row>
    <row r="775" ht="60" spans="1:13">
      <c r="A775" s="6" t="s">
        <v>2994</v>
      </c>
      <c r="B775" s="8" t="s">
        <v>2246</v>
      </c>
      <c r="C775" s="8" t="s">
        <v>876</v>
      </c>
      <c r="D775" s="8" t="s">
        <v>877</v>
      </c>
      <c r="E775" s="8" t="s">
        <v>878</v>
      </c>
      <c r="F775" s="9" t="s">
        <v>19</v>
      </c>
      <c r="G775" s="8" t="s">
        <v>20</v>
      </c>
      <c r="H775" s="8" t="s">
        <v>2995</v>
      </c>
      <c r="I775" s="8" t="s">
        <v>2996</v>
      </c>
      <c r="J775" s="11">
        <v>44137</v>
      </c>
      <c r="K775" s="11">
        <v>44137</v>
      </c>
      <c r="L775" s="11">
        <v>45962</v>
      </c>
      <c r="M775" s="12" t="s">
        <v>23</v>
      </c>
    </row>
    <row r="776" ht="60" spans="1:13">
      <c r="A776" s="6" t="s">
        <v>2997</v>
      </c>
      <c r="B776" s="8" t="s">
        <v>2246</v>
      </c>
      <c r="C776" s="8" t="s">
        <v>2998</v>
      </c>
      <c r="D776" s="8" t="s">
        <v>2999</v>
      </c>
      <c r="E776" s="8" t="s">
        <v>3000</v>
      </c>
      <c r="F776" s="9" t="s">
        <v>19</v>
      </c>
      <c r="G776" s="8" t="s">
        <v>20</v>
      </c>
      <c r="H776" s="8" t="s">
        <v>3001</v>
      </c>
      <c r="I776" s="8" t="s">
        <v>3002</v>
      </c>
      <c r="J776" s="11">
        <v>44137</v>
      </c>
      <c r="K776" s="11">
        <v>44137</v>
      </c>
      <c r="L776" s="11">
        <v>45962</v>
      </c>
      <c r="M776" s="12" t="s">
        <v>23</v>
      </c>
    </row>
    <row r="777" ht="36" spans="1:13">
      <c r="A777" s="6" t="s">
        <v>3003</v>
      </c>
      <c r="B777" s="8" t="s">
        <v>277</v>
      </c>
      <c r="C777" s="8" t="s">
        <v>2659</v>
      </c>
      <c r="D777" s="8" t="s">
        <v>2660</v>
      </c>
      <c r="E777" s="8" t="s">
        <v>3004</v>
      </c>
      <c r="F777" s="9" t="s">
        <v>19</v>
      </c>
      <c r="G777" s="8" t="s">
        <v>20</v>
      </c>
      <c r="H777" s="8" t="s">
        <v>2662</v>
      </c>
      <c r="I777" s="14" t="s">
        <v>3005</v>
      </c>
      <c r="J777" s="11">
        <v>44138</v>
      </c>
      <c r="K777" s="11">
        <v>44138</v>
      </c>
      <c r="L777" s="11">
        <v>45945</v>
      </c>
      <c r="M777" s="12" t="s">
        <v>23</v>
      </c>
    </row>
    <row r="778" ht="72" spans="1:13">
      <c r="A778" s="6" t="s">
        <v>3006</v>
      </c>
      <c r="B778" s="8" t="s">
        <v>2246</v>
      </c>
      <c r="C778" s="8" t="s">
        <v>207</v>
      </c>
      <c r="D778" s="8" t="s">
        <v>208</v>
      </c>
      <c r="E778" s="8" t="s">
        <v>148</v>
      </c>
      <c r="F778" s="9" t="s">
        <v>19</v>
      </c>
      <c r="G778" s="8" t="s">
        <v>20</v>
      </c>
      <c r="H778" s="8" t="s">
        <v>1395</v>
      </c>
      <c r="I778" s="14" t="s">
        <v>3007</v>
      </c>
      <c r="J778" s="11">
        <v>44138</v>
      </c>
      <c r="K778" s="11">
        <v>44138</v>
      </c>
      <c r="L778" s="11">
        <v>45963</v>
      </c>
      <c r="M778" s="12" t="s">
        <v>23</v>
      </c>
    </row>
    <row r="779" ht="24" spans="1:13">
      <c r="A779" s="6" t="s">
        <v>3008</v>
      </c>
      <c r="B779" s="8" t="s">
        <v>2246</v>
      </c>
      <c r="C779" s="8" t="s">
        <v>3009</v>
      </c>
      <c r="D779" s="8" t="s">
        <v>3010</v>
      </c>
      <c r="E779" s="8" t="s">
        <v>239</v>
      </c>
      <c r="F779" s="9" t="s">
        <v>19</v>
      </c>
      <c r="G779" s="8" t="s">
        <v>20</v>
      </c>
      <c r="H779" s="8" t="s">
        <v>3011</v>
      </c>
      <c r="I779" s="8" t="s">
        <v>3012</v>
      </c>
      <c r="J779" s="11">
        <v>44138</v>
      </c>
      <c r="K779" s="11">
        <v>44138</v>
      </c>
      <c r="L779" s="11">
        <v>45963</v>
      </c>
      <c r="M779" s="12" t="s">
        <v>23</v>
      </c>
    </row>
    <row r="780" ht="24" spans="1:13">
      <c r="A780" s="6" t="s">
        <v>3013</v>
      </c>
      <c r="B780" s="8" t="s">
        <v>2440</v>
      </c>
      <c r="C780" s="8" t="s">
        <v>3014</v>
      </c>
      <c r="D780" s="8" t="s">
        <v>3015</v>
      </c>
      <c r="E780" s="8" t="s">
        <v>3016</v>
      </c>
      <c r="F780" s="9" t="s">
        <v>19</v>
      </c>
      <c r="G780" s="8" t="s">
        <v>155</v>
      </c>
      <c r="H780" s="8" t="s">
        <v>3017</v>
      </c>
      <c r="I780" s="14" t="s">
        <v>3018</v>
      </c>
      <c r="J780" s="11">
        <v>44140</v>
      </c>
      <c r="K780" s="11">
        <v>44140</v>
      </c>
      <c r="L780" s="11">
        <v>45965</v>
      </c>
      <c r="M780" s="12" t="s">
        <v>23</v>
      </c>
    </row>
    <row r="781" ht="48" spans="1:13">
      <c r="A781" s="6" t="s">
        <v>3019</v>
      </c>
      <c r="B781" s="8" t="s">
        <v>2440</v>
      </c>
      <c r="C781" s="8" t="s">
        <v>991</v>
      </c>
      <c r="D781" s="8" t="s">
        <v>3020</v>
      </c>
      <c r="E781" s="8" t="s">
        <v>3021</v>
      </c>
      <c r="F781" s="9" t="s">
        <v>19</v>
      </c>
      <c r="G781" s="8" t="s">
        <v>155</v>
      </c>
      <c r="H781" s="8" t="s">
        <v>994</v>
      </c>
      <c r="I781" s="14" t="s">
        <v>3022</v>
      </c>
      <c r="J781" s="11">
        <v>44140</v>
      </c>
      <c r="K781" s="11">
        <v>44140</v>
      </c>
      <c r="L781" s="11">
        <v>45965</v>
      </c>
      <c r="M781" s="12" t="s">
        <v>23</v>
      </c>
    </row>
    <row r="782" ht="96" spans="1:13">
      <c r="A782" s="6" t="s">
        <v>3023</v>
      </c>
      <c r="B782" s="8" t="s">
        <v>2246</v>
      </c>
      <c r="C782" s="8" t="s">
        <v>437</v>
      </c>
      <c r="D782" s="8" t="s">
        <v>3024</v>
      </c>
      <c r="E782" s="8" t="s">
        <v>439</v>
      </c>
      <c r="F782" s="9" t="s">
        <v>19</v>
      </c>
      <c r="G782" s="8" t="s">
        <v>20</v>
      </c>
      <c r="H782" s="8" t="s">
        <v>440</v>
      </c>
      <c r="I782" s="8" t="s">
        <v>3025</v>
      </c>
      <c r="J782" s="11">
        <v>44140</v>
      </c>
      <c r="K782" s="11">
        <v>44140</v>
      </c>
      <c r="L782" s="11">
        <v>45965</v>
      </c>
      <c r="M782" s="12" t="s">
        <v>23</v>
      </c>
    </row>
    <row r="783" ht="36" spans="1:13">
      <c r="A783" s="6" t="s">
        <v>3026</v>
      </c>
      <c r="B783" s="8" t="s">
        <v>2246</v>
      </c>
      <c r="C783" s="8" t="s">
        <v>278</v>
      </c>
      <c r="D783" s="8" t="s">
        <v>279</v>
      </c>
      <c r="E783" s="8" t="s">
        <v>280</v>
      </c>
      <c r="F783" s="9" t="s">
        <v>19</v>
      </c>
      <c r="G783" s="8" t="s">
        <v>20</v>
      </c>
      <c r="H783" s="8" t="s">
        <v>281</v>
      </c>
      <c r="I783" s="8" t="s">
        <v>3027</v>
      </c>
      <c r="J783" s="11">
        <v>44140</v>
      </c>
      <c r="K783" s="11">
        <v>44140</v>
      </c>
      <c r="L783" s="11">
        <v>45965</v>
      </c>
      <c r="M783" s="12" t="s">
        <v>23</v>
      </c>
    </row>
    <row r="784" ht="24" spans="1:13">
      <c r="A784" s="6" t="s">
        <v>3028</v>
      </c>
      <c r="B784" s="8" t="s">
        <v>406</v>
      </c>
      <c r="C784" s="8" t="s">
        <v>16</v>
      </c>
      <c r="D784" s="8" t="s">
        <v>17</v>
      </c>
      <c r="E784" s="8" t="s">
        <v>1807</v>
      </c>
      <c r="F784" s="9" t="s">
        <v>19</v>
      </c>
      <c r="G784" s="8" t="s">
        <v>20</v>
      </c>
      <c r="H784" s="8" t="s">
        <v>21</v>
      </c>
      <c r="I784" s="8" t="s">
        <v>3029</v>
      </c>
      <c r="J784" s="11">
        <v>44140</v>
      </c>
      <c r="K784" s="11">
        <v>44140</v>
      </c>
      <c r="L784" s="11">
        <v>45917</v>
      </c>
      <c r="M784" s="12" t="s">
        <v>23</v>
      </c>
    </row>
    <row r="785" ht="36" spans="1:13">
      <c r="A785" s="6" t="s">
        <v>3030</v>
      </c>
      <c r="B785" s="8" t="s">
        <v>2246</v>
      </c>
      <c r="C785" s="8" t="s">
        <v>1908</v>
      </c>
      <c r="D785" s="8" t="s">
        <v>1909</v>
      </c>
      <c r="E785" s="8" t="s">
        <v>3031</v>
      </c>
      <c r="F785" s="9" t="s">
        <v>19</v>
      </c>
      <c r="G785" s="8" t="s">
        <v>20</v>
      </c>
      <c r="H785" s="8" t="s">
        <v>1911</v>
      </c>
      <c r="I785" s="8" t="s">
        <v>3032</v>
      </c>
      <c r="J785" s="11">
        <v>44140</v>
      </c>
      <c r="K785" s="11">
        <v>44140</v>
      </c>
      <c r="L785" s="11">
        <v>45917</v>
      </c>
      <c r="M785" s="12" t="s">
        <v>23</v>
      </c>
    </row>
    <row r="786" ht="25.5" spans="1:12">
      <c r="A786" s="5" t="s">
        <v>3033</v>
      </c>
      <c r="B786" s="5"/>
      <c r="C786" s="5"/>
      <c r="D786" s="5"/>
      <c r="E786" s="5"/>
      <c r="F786" s="5"/>
      <c r="G786" s="5"/>
      <c r="H786" s="5"/>
      <c r="I786" s="5"/>
      <c r="J786" s="5"/>
      <c r="K786" s="5"/>
      <c r="L786" s="5"/>
    </row>
    <row r="787" ht="25.5" spans="1:13">
      <c r="A787" s="6" t="s">
        <v>1</v>
      </c>
      <c r="B787" s="6" t="s">
        <v>2</v>
      </c>
      <c r="C787" s="6" t="s">
        <v>3</v>
      </c>
      <c r="D787" s="7" t="s">
        <v>4</v>
      </c>
      <c r="E787" s="6" t="s">
        <v>5</v>
      </c>
      <c r="F787" s="6" t="s">
        <v>6</v>
      </c>
      <c r="G787" s="6" t="s">
        <v>7</v>
      </c>
      <c r="H787" s="6" t="s">
        <v>8</v>
      </c>
      <c r="I787" s="10" t="s">
        <v>9</v>
      </c>
      <c r="J787" s="10" t="s">
        <v>10</v>
      </c>
      <c r="K787" s="6" t="s">
        <v>11</v>
      </c>
      <c r="L787" s="6" t="s">
        <v>12</v>
      </c>
      <c r="M787" s="6" t="s">
        <v>13</v>
      </c>
    </row>
    <row r="788" ht="60" spans="1:13">
      <c r="A788" s="6" t="s">
        <v>3034</v>
      </c>
      <c r="B788" s="8" t="s">
        <v>2246</v>
      </c>
      <c r="C788" s="8" t="s">
        <v>3035</v>
      </c>
      <c r="D788" s="8" t="s">
        <v>3036</v>
      </c>
      <c r="E788" s="8" t="s">
        <v>3037</v>
      </c>
      <c r="F788" s="9" t="s">
        <v>19</v>
      </c>
      <c r="G788" s="8" t="s">
        <v>20</v>
      </c>
      <c r="H788" s="8" t="s">
        <v>3038</v>
      </c>
      <c r="I788" s="14" t="s">
        <v>3039</v>
      </c>
      <c r="J788" s="11">
        <v>44119</v>
      </c>
      <c r="K788" s="11">
        <v>44119</v>
      </c>
      <c r="L788" s="11">
        <v>45944</v>
      </c>
      <c r="M788" s="12" t="s">
        <v>23</v>
      </c>
    </row>
    <row r="789" ht="84" spans="1:13">
      <c r="A789" s="6" t="s">
        <v>3040</v>
      </c>
      <c r="B789" s="8" t="s">
        <v>2246</v>
      </c>
      <c r="C789" s="8" t="s">
        <v>319</v>
      </c>
      <c r="D789" s="8" t="s">
        <v>320</v>
      </c>
      <c r="E789" s="8" t="s">
        <v>3041</v>
      </c>
      <c r="F789" s="9" t="s">
        <v>19</v>
      </c>
      <c r="G789" s="8" t="s">
        <v>20</v>
      </c>
      <c r="H789" s="8" t="s">
        <v>3042</v>
      </c>
      <c r="I789" s="14" t="s">
        <v>3043</v>
      </c>
      <c r="J789" s="11">
        <v>44127</v>
      </c>
      <c r="K789" s="11">
        <v>44127</v>
      </c>
      <c r="L789" s="11">
        <v>45952</v>
      </c>
      <c r="M789" s="12" t="s">
        <v>23</v>
      </c>
    </row>
    <row r="790" ht="72" spans="1:13">
      <c r="A790" s="6" t="s">
        <v>3044</v>
      </c>
      <c r="B790" s="8" t="s">
        <v>2246</v>
      </c>
      <c r="C790" s="8" t="s">
        <v>1713</v>
      </c>
      <c r="D790" s="8" t="s">
        <v>1714</v>
      </c>
      <c r="E790" s="8" t="s">
        <v>3045</v>
      </c>
      <c r="F790" s="9" t="s">
        <v>19</v>
      </c>
      <c r="G790" s="8" t="s">
        <v>20</v>
      </c>
      <c r="H790" s="8" t="s">
        <v>3046</v>
      </c>
      <c r="I790" s="14" t="s">
        <v>3047</v>
      </c>
      <c r="J790" s="11">
        <v>44127</v>
      </c>
      <c r="K790" s="11">
        <v>44127</v>
      </c>
      <c r="L790" s="11">
        <v>45952</v>
      </c>
      <c r="M790" s="12" t="s">
        <v>23</v>
      </c>
    </row>
    <row r="791" ht="48" spans="1:13">
      <c r="A791" s="6" t="s">
        <v>3048</v>
      </c>
      <c r="B791" s="8" t="s">
        <v>2795</v>
      </c>
      <c r="C791" s="8" t="s">
        <v>678</v>
      </c>
      <c r="D791" s="8" t="s">
        <v>679</v>
      </c>
      <c r="E791" s="8" t="s">
        <v>3049</v>
      </c>
      <c r="F791" s="9" t="s">
        <v>19</v>
      </c>
      <c r="G791" s="8" t="s">
        <v>20</v>
      </c>
      <c r="H791" s="8" t="s">
        <v>3050</v>
      </c>
      <c r="I791" s="14" t="s">
        <v>3051</v>
      </c>
      <c r="J791" s="11">
        <v>44130</v>
      </c>
      <c r="K791" s="11">
        <v>44130</v>
      </c>
      <c r="L791" s="11">
        <v>45965</v>
      </c>
      <c r="M791" s="12" t="s">
        <v>23</v>
      </c>
    </row>
    <row r="792" ht="36" spans="1:13">
      <c r="A792" s="6" t="s">
        <v>3052</v>
      </c>
      <c r="B792" s="8" t="s">
        <v>2246</v>
      </c>
      <c r="C792" s="8" t="s">
        <v>368</v>
      </c>
      <c r="D792" s="8" t="s">
        <v>3053</v>
      </c>
      <c r="E792" s="8" t="s">
        <v>370</v>
      </c>
      <c r="F792" s="9" t="s">
        <v>19</v>
      </c>
      <c r="G792" s="8" t="s">
        <v>20</v>
      </c>
      <c r="H792" s="8" t="s">
        <v>3054</v>
      </c>
      <c r="I792" s="14" t="s">
        <v>3055</v>
      </c>
      <c r="J792" s="11">
        <v>44131</v>
      </c>
      <c r="K792" s="11">
        <v>44131</v>
      </c>
      <c r="L792" s="11">
        <v>45956</v>
      </c>
      <c r="M792" s="12" t="s">
        <v>23</v>
      </c>
    </row>
    <row r="793" ht="24" spans="1:13">
      <c r="A793" s="6" t="s">
        <v>3056</v>
      </c>
      <c r="B793" s="8" t="s">
        <v>2246</v>
      </c>
      <c r="C793" s="8" t="s">
        <v>981</v>
      </c>
      <c r="D793" s="8" t="s">
        <v>982</v>
      </c>
      <c r="E793" s="8" t="s">
        <v>3057</v>
      </c>
      <c r="F793" s="9" t="s">
        <v>19</v>
      </c>
      <c r="G793" s="8" t="s">
        <v>20</v>
      </c>
      <c r="H793" s="8" t="s">
        <v>984</v>
      </c>
      <c r="I793" s="14" t="s">
        <v>3058</v>
      </c>
      <c r="J793" s="11">
        <v>44137</v>
      </c>
      <c r="K793" s="11">
        <v>44137</v>
      </c>
      <c r="L793" s="11">
        <v>45962</v>
      </c>
      <c r="M793" s="12" t="s">
        <v>23</v>
      </c>
    </row>
    <row r="794" ht="72" spans="1:13">
      <c r="A794" s="6" t="s">
        <v>3059</v>
      </c>
      <c r="B794" s="8" t="s">
        <v>2246</v>
      </c>
      <c r="C794" s="8" t="s">
        <v>1972</v>
      </c>
      <c r="D794" s="8" t="s">
        <v>1973</v>
      </c>
      <c r="E794" s="8" t="s">
        <v>1974</v>
      </c>
      <c r="F794" s="9" t="s">
        <v>19</v>
      </c>
      <c r="G794" s="8" t="s">
        <v>20</v>
      </c>
      <c r="H794" s="8" t="s">
        <v>3060</v>
      </c>
      <c r="I794" s="14" t="s">
        <v>3061</v>
      </c>
      <c r="J794" s="11">
        <v>44137</v>
      </c>
      <c r="K794" s="11">
        <v>44137</v>
      </c>
      <c r="L794" s="11">
        <v>45962</v>
      </c>
      <c r="M794" s="12" t="s">
        <v>23</v>
      </c>
    </row>
    <row r="795" ht="84" spans="1:13">
      <c r="A795" s="6" t="s">
        <v>3062</v>
      </c>
      <c r="B795" s="8" t="s">
        <v>2246</v>
      </c>
      <c r="C795" s="8" t="s">
        <v>3063</v>
      </c>
      <c r="D795" s="8" t="s">
        <v>3064</v>
      </c>
      <c r="E795" s="8" t="s">
        <v>3065</v>
      </c>
      <c r="F795" s="9" t="s">
        <v>19</v>
      </c>
      <c r="G795" s="8" t="s">
        <v>20</v>
      </c>
      <c r="H795" s="8" t="s">
        <v>3066</v>
      </c>
      <c r="I795" s="14" t="s">
        <v>3067</v>
      </c>
      <c r="J795" s="11">
        <v>44137</v>
      </c>
      <c r="K795" s="11">
        <v>44137</v>
      </c>
      <c r="L795" s="11">
        <v>45962</v>
      </c>
      <c r="M795" s="12" t="s">
        <v>23</v>
      </c>
    </row>
    <row r="796" ht="84" spans="1:13">
      <c r="A796" s="6" t="s">
        <v>3068</v>
      </c>
      <c r="B796" s="8" t="s">
        <v>2246</v>
      </c>
      <c r="C796" s="8" t="s">
        <v>934</v>
      </c>
      <c r="D796" s="8" t="s">
        <v>935</v>
      </c>
      <c r="E796" s="8" t="s">
        <v>2820</v>
      </c>
      <c r="F796" s="9" t="s">
        <v>19</v>
      </c>
      <c r="G796" s="8" t="s">
        <v>20</v>
      </c>
      <c r="H796" s="8" t="s">
        <v>3069</v>
      </c>
      <c r="I796" s="14" t="s">
        <v>3070</v>
      </c>
      <c r="J796" s="11">
        <v>44138</v>
      </c>
      <c r="K796" s="11">
        <v>44138</v>
      </c>
      <c r="L796" s="11">
        <v>45963</v>
      </c>
      <c r="M796" s="12" t="s">
        <v>23</v>
      </c>
    </row>
    <row r="797" ht="84" spans="1:13">
      <c r="A797" s="6" t="s">
        <v>3071</v>
      </c>
      <c r="B797" s="8" t="s">
        <v>2246</v>
      </c>
      <c r="C797" s="8" t="s">
        <v>185</v>
      </c>
      <c r="D797" s="8" t="s">
        <v>186</v>
      </c>
      <c r="E797" s="8" t="s">
        <v>3072</v>
      </c>
      <c r="F797" s="9" t="s">
        <v>19</v>
      </c>
      <c r="G797" s="8" t="s">
        <v>20</v>
      </c>
      <c r="H797" s="8" t="s">
        <v>3073</v>
      </c>
      <c r="I797" s="14" t="s">
        <v>3074</v>
      </c>
      <c r="J797" s="11">
        <v>44138</v>
      </c>
      <c r="K797" s="11">
        <v>44138</v>
      </c>
      <c r="L797" s="11">
        <v>45963</v>
      </c>
      <c r="M797" s="12" t="s">
        <v>23</v>
      </c>
    </row>
    <row r="798" ht="48" spans="1:13">
      <c r="A798" s="6" t="s">
        <v>3075</v>
      </c>
      <c r="B798" s="8" t="s">
        <v>2246</v>
      </c>
      <c r="C798" s="8" t="s">
        <v>3076</v>
      </c>
      <c r="D798" s="8" t="s">
        <v>3077</v>
      </c>
      <c r="E798" s="8" t="s">
        <v>3078</v>
      </c>
      <c r="F798" s="9" t="s">
        <v>19</v>
      </c>
      <c r="G798" s="8" t="s">
        <v>20</v>
      </c>
      <c r="H798" s="8" t="s">
        <v>3079</v>
      </c>
      <c r="I798" s="14" t="s">
        <v>3080</v>
      </c>
      <c r="J798" s="11">
        <v>44138</v>
      </c>
      <c r="K798" s="11">
        <v>44138</v>
      </c>
      <c r="L798" s="11">
        <v>45963</v>
      </c>
      <c r="M798" s="12" t="s">
        <v>23</v>
      </c>
    </row>
    <row r="799" ht="24" spans="1:13">
      <c r="A799" s="6" t="s">
        <v>3081</v>
      </c>
      <c r="B799" s="8" t="s">
        <v>2246</v>
      </c>
      <c r="C799" s="8" t="s">
        <v>1603</v>
      </c>
      <c r="D799" s="8" t="s">
        <v>1604</v>
      </c>
      <c r="E799" s="8" t="s">
        <v>3082</v>
      </c>
      <c r="F799" s="9" t="s">
        <v>19</v>
      </c>
      <c r="G799" s="8" t="s">
        <v>20</v>
      </c>
      <c r="H799" s="8" t="s">
        <v>3083</v>
      </c>
      <c r="I799" s="14" t="s">
        <v>3084</v>
      </c>
      <c r="J799" s="11">
        <v>44138</v>
      </c>
      <c r="K799" s="11">
        <v>44138</v>
      </c>
      <c r="L799" s="11">
        <v>45963</v>
      </c>
      <c r="M799" s="12" t="s">
        <v>23</v>
      </c>
    </row>
    <row r="800" ht="36" spans="1:13">
      <c r="A800" s="6" t="s">
        <v>3085</v>
      </c>
      <c r="B800" s="8" t="s">
        <v>2585</v>
      </c>
      <c r="C800" s="8" t="s">
        <v>3086</v>
      </c>
      <c r="D800" s="8" t="s">
        <v>3087</v>
      </c>
      <c r="E800" s="8" t="s">
        <v>3088</v>
      </c>
      <c r="F800" s="9" t="s">
        <v>19</v>
      </c>
      <c r="G800" s="8" t="s">
        <v>20</v>
      </c>
      <c r="H800" s="8" t="s">
        <v>3089</v>
      </c>
      <c r="I800" s="14" t="s">
        <v>3090</v>
      </c>
      <c r="J800" s="11">
        <v>44139</v>
      </c>
      <c r="K800" s="11">
        <v>44139</v>
      </c>
      <c r="L800" s="11">
        <v>45964</v>
      </c>
      <c r="M800" s="12" t="s">
        <v>23</v>
      </c>
    </row>
    <row r="801" ht="72" spans="1:13">
      <c r="A801" s="6" t="s">
        <v>3091</v>
      </c>
      <c r="B801" s="8" t="s">
        <v>2246</v>
      </c>
      <c r="C801" s="8" t="s">
        <v>3092</v>
      </c>
      <c r="D801" s="8" t="s">
        <v>3093</v>
      </c>
      <c r="E801" s="8" t="s">
        <v>3094</v>
      </c>
      <c r="F801" s="9" t="s">
        <v>19</v>
      </c>
      <c r="G801" s="8" t="s">
        <v>20</v>
      </c>
      <c r="H801" s="8" t="s">
        <v>3095</v>
      </c>
      <c r="I801" s="14" t="s">
        <v>3096</v>
      </c>
      <c r="J801" s="11">
        <v>44140</v>
      </c>
      <c r="K801" s="11">
        <v>44140</v>
      </c>
      <c r="L801" s="11">
        <v>45965</v>
      </c>
      <c r="M801" s="12" t="s">
        <v>23</v>
      </c>
    </row>
    <row r="802" ht="84" spans="1:13">
      <c r="A802" s="6" t="s">
        <v>3097</v>
      </c>
      <c r="B802" s="8" t="s">
        <v>2246</v>
      </c>
      <c r="C802" s="8" t="s">
        <v>120</v>
      </c>
      <c r="D802" s="8" t="s">
        <v>3098</v>
      </c>
      <c r="E802" s="8" t="s">
        <v>2042</v>
      </c>
      <c r="F802" s="9" t="s">
        <v>19</v>
      </c>
      <c r="G802" s="8" t="s">
        <v>20</v>
      </c>
      <c r="H802" s="8" t="s">
        <v>123</v>
      </c>
      <c r="I802" s="14" t="s">
        <v>3099</v>
      </c>
      <c r="J802" s="11">
        <v>44140</v>
      </c>
      <c r="K802" s="11">
        <v>44140</v>
      </c>
      <c r="L802" s="11">
        <v>45965</v>
      </c>
      <c r="M802" s="12" t="s">
        <v>23</v>
      </c>
    </row>
    <row r="803" ht="72" spans="1:13">
      <c r="A803" s="6" t="s">
        <v>3100</v>
      </c>
      <c r="B803" s="8" t="s">
        <v>2246</v>
      </c>
      <c r="C803" s="8" t="s">
        <v>3101</v>
      </c>
      <c r="D803" s="8" t="s">
        <v>3102</v>
      </c>
      <c r="E803" s="8" t="s">
        <v>3103</v>
      </c>
      <c r="F803" s="9" t="s">
        <v>19</v>
      </c>
      <c r="G803" s="8" t="s">
        <v>20</v>
      </c>
      <c r="H803" s="8" t="s">
        <v>3104</v>
      </c>
      <c r="I803" s="14" t="s">
        <v>3105</v>
      </c>
      <c r="J803" s="11">
        <v>44140</v>
      </c>
      <c r="K803" s="11">
        <v>44140</v>
      </c>
      <c r="L803" s="11">
        <v>45965</v>
      </c>
      <c r="M803" s="12" t="s">
        <v>23</v>
      </c>
    </row>
    <row r="804" ht="48" spans="1:13">
      <c r="A804" s="6" t="s">
        <v>3106</v>
      </c>
      <c r="B804" s="8" t="s">
        <v>2246</v>
      </c>
      <c r="C804" s="8" t="s">
        <v>625</v>
      </c>
      <c r="D804" s="8" t="s">
        <v>626</v>
      </c>
      <c r="E804" s="8" t="s">
        <v>3107</v>
      </c>
      <c r="F804" s="9" t="s">
        <v>19</v>
      </c>
      <c r="G804" s="8" t="s">
        <v>20</v>
      </c>
      <c r="H804" s="8" t="s">
        <v>3108</v>
      </c>
      <c r="I804" s="14" t="s">
        <v>3109</v>
      </c>
      <c r="J804" s="11">
        <v>44140</v>
      </c>
      <c r="K804" s="11">
        <v>44140</v>
      </c>
      <c r="L804" s="11">
        <v>45965</v>
      </c>
      <c r="M804" s="12" t="s">
        <v>23</v>
      </c>
    </row>
    <row r="805" ht="72" spans="1:13">
      <c r="A805" s="6" t="s">
        <v>3110</v>
      </c>
      <c r="B805" s="8" t="s">
        <v>2246</v>
      </c>
      <c r="C805" s="8" t="s">
        <v>678</v>
      </c>
      <c r="D805" s="8" t="s">
        <v>679</v>
      </c>
      <c r="E805" s="8" t="s">
        <v>680</v>
      </c>
      <c r="F805" s="9" t="s">
        <v>19</v>
      </c>
      <c r="G805" s="8" t="s">
        <v>20</v>
      </c>
      <c r="H805" s="8" t="s">
        <v>681</v>
      </c>
      <c r="I805" s="14" t="s">
        <v>3111</v>
      </c>
      <c r="J805" s="11">
        <v>44140</v>
      </c>
      <c r="K805" s="11">
        <v>44140</v>
      </c>
      <c r="L805" s="11">
        <v>45965</v>
      </c>
      <c r="M805" s="12" t="s">
        <v>23</v>
      </c>
    </row>
    <row r="806" ht="60" spans="1:13">
      <c r="A806" s="6" t="s">
        <v>3112</v>
      </c>
      <c r="B806" s="8" t="s">
        <v>2246</v>
      </c>
      <c r="C806" s="8" t="s">
        <v>1013</v>
      </c>
      <c r="D806" s="8" t="s">
        <v>1014</v>
      </c>
      <c r="E806" s="8" t="s">
        <v>3113</v>
      </c>
      <c r="F806" s="9" t="s">
        <v>19</v>
      </c>
      <c r="G806" s="8" t="s">
        <v>20</v>
      </c>
      <c r="H806" s="8" t="s">
        <v>3114</v>
      </c>
      <c r="I806" s="14" t="s">
        <v>3115</v>
      </c>
      <c r="J806" s="11">
        <v>44140</v>
      </c>
      <c r="K806" s="11">
        <v>44140</v>
      </c>
      <c r="L806" s="11">
        <v>45965</v>
      </c>
      <c r="M806" s="12" t="s">
        <v>23</v>
      </c>
    </row>
    <row r="807" ht="60" spans="1:13">
      <c r="A807" s="6" t="s">
        <v>3116</v>
      </c>
      <c r="B807" s="8" t="s">
        <v>2246</v>
      </c>
      <c r="C807" s="8" t="s">
        <v>3117</v>
      </c>
      <c r="D807" s="8" t="s">
        <v>3118</v>
      </c>
      <c r="E807" s="8" t="s">
        <v>3119</v>
      </c>
      <c r="F807" s="9" t="s">
        <v>19</v>
      </c>
      <c r="G807" s="8" t="s">
        <v>20</v>
      </c>
      <c r="H807" s="8" t="s">
        <v>3120</v>
      </c>
      <c r="I807" s="14" t="s">
        <v>3121</v>
      </c>
      <c r="J807" s="11">
        <v>44145</v>
      </c>
      <c r="K807" s="11">
        <v>44145</v>
      </c>
      <c r="L807" s="11">
        <v>45970</v>
      </c>
      <c r="M807" s="12" t="s">
        <v>23</v>
      </c>
    </row>
    <row r="808" ht="60" spans="1:13">
      <c r="A808" s="6" t="s">
        <v>3122</v>
      </c>
      <c r="B808" s="8" t="s">
        <v>2246</v>
      </c>
      <c r="C808" s="8" t="s">
        <v>39</v>
      </c>
      <c r="D808" s="8" t="s">
        <v>40</v>
      </c>
      <c r="E808" s="8" t="s">
        <v>3123</v>
      </c>
      <c r="F808" s="9" t="s">
        <v>19</v>
      </c>
      <c r="G808" s="8" t="s">
        <v>20</v>
      </c>
      <c r="H808" s="8" t="s">
        <v>1078</v>
      </c>
      <c r="I808" s="14" t="s">
        <v>3124</v>
      </c>
      <c r="J808" s="11">
        <v>44145</v>
      </c>
      <c r="K808" s="11">
        <v>44145</v>
      </c>
      <c r="L808" s="11">
        <v>45970</v>
      </c>
      <c r="M808" s="12" t="s">
        <v>23</v>
      </c>
    </row>
    <row r="809" ht="36" spans="1:13">
      <c r="A809" s="6" t="s">
        <v>3125</v>
      </c>
      <c r="B809" s="8" t="s">
        <v>2246</v>
      </c>
      <c r="C809" s="8" t="s">
        <v>329</v>
      </c>
      <c r="D809" s="8" t="s">
        <v>330</v>
      </c>
      <c r="E809" s="8" t="s">
        <v>331</v>
      </c>
      <c r="F809" s="9" t="s">
        <v>19</v>
      </c>
      <c r="G809" s="8" t="s">
        <v>20</v>
      </c>
      <c r="H809" s="8" t="s">
        <v>3126</v>
      </c>
      <c r="I809" s="14" t="s">
        <v>3127</v>
      </c>
      <c r="J809" s="11">
        <v>44145</v>
      </c>
      <c r="K809" s="11">
        <v>44145</v>
      </c>
      <c r="L809" s="11">
        <v>45970</v>
      </c>
      <c r="M809" s="12" t="s">
        <v>23</v>
      </c>
    </row>
    <row r="810" ht="48" spans="1:13">
      <c r="A810" s="6" t="s">
        <v>3128</v>
      </c>
      <c r="B810" s="8" t="s">
        <v>2440</v>
      </c>
      <c r="C810" s="8" t="s">
        <v>3129</v>
      </c>
      <c r="D810" s="8" t="s">
        <v>3130</v>
      </c>
      <c r="E810" s="8" t="s">
        <v>3131</v>
      </c>
      <c r="F810" s="9" t="s">
        <v>19</v>
      </c>
      <c r="G810" s="8" t="s">
        <v>155</v>
      </c>
      <c r="H810" s="8" t="s">
        <v>3132</v>
      </c>
      <c r="I810" s="14" t="s">
        <v>3133</v>
      </c>
      <c r="J810" s="11">
        <v>44146</v>
      </c>
      <c r="K810" s="11">
        <v>44146</v>
      </c>
      <c r="L810" s="11">
        <v>45971</v>
      </c>
      <c r="M810" s="12" t="s">
        <v>23</v>
      </c>
    </row>
    <row r="811" ht="60" spans="1:13">
      <c r="A811" s="6" t="s">
        <v>3134</v>
      </c>
      <c r="B811" s="8" t="s">
        <v>2246</v>
      </c>
      <c r="C811" s="8" t="s">
        <v>1420</v>
      </c>
      <c r="D811" s="8" t="s">
        <v>1421</v>
      </c>
      <c r="E811" s="8" t="s">
        <v>3135</v>
      </c>
      <c r="F811" s="9" t="s">
        <v>19</v>
      </c>
      <c r="G811" s="8" t="s">
        <v>20</v>
      </c>
      <c r="H811" s="8" t="s">
        <v>3136</v>
      </c>
      <c r="I811" s="14" t="s">
        <v>3137</v>
      </c>
      <c r="J811" s="11">
        <v>44146</v>
      </c>
      <c r="K811" s="11">
        <v>44146</v>
      </c>
      <c r="L811" s="11">
        <v>45971</v>
      </c>
      <c r="M811" s="12" t="s">
        <v>23</v>
      </c>
    </row>
    <row r="812" ht="48" spans="1:13">
      <c r="A812" s="6" t="s">
        <v>3138</v>
      </c>
      <c r="B812" s="8" t="s">
        <v>2246</v>
      </c>
      <c r="C812" s="8" t="s">
        <v>1032</v>
      </c>
      <c r="D812" s="8" t="s">
        <v>1033</v>
      </c>
      <c r="E812" s="8" t="s">
        <v>3139</v>
      </c>
      <c r="F812" s="9" t="s">
        <v>19</v>
      </c>
      <c r="G812" s="8" t="s">
        <v>20</v>
      </c>
      <c r="H812" s="8" t="s">
        <v>3140</v>
      </c>
      <c r="I812" s="14" t="s">
        <v>3141</v>
      </c>
      <c r="J812" s="11">
        <v>44146</v>
      </c>
      <c r="K812" s="11">
        <v>44146</v>
      </c>
      <c r="L812" s="11">
        <v>45971</v>
      </c>
      <c r="M812" s="12" t="s">
        <v>23</v>
      </c>
    </row>
    <row r="813" ht="36" spans="1:13">
      <c r="A813" s="6" t="s">
        <v>3142</v>
      </c>
      <c r="B813" s="8" t="s">
        <v>2246</v>
      </c>
      <c r="C813" s="8" t="s">
        <v>3143</v>
      </c>
      <c r="D813" s="8" t="s">
        <v>1542</v>
      </c>
      <c r="E813" s="8" t="s">
        <v>3144</v>
      </c>
      <c r="F813" s="9" t="s">
        <v>19</v>
      </c>
      <c r="G813" s="8" t="s">
        <v>20</v>
      </c>
      <c r="H813" s="8" t="s">
        <v>3145</v>
      </c>
      <c r="I813" s="14" t="s">
        <v>3146</v>
      </c>
      <c r="J813" s="11">
        <v>44146</v>
      </c>
      <c r="K813" s="11">
        <v>44146</v>
      </c>
      <c r="L813" s="11">
        <v>45971</v>
      </c>
      <c r="M813" s="12" t="s">
        <v>23</v>
      </c>
    </row>
    <row r="814" ht="24" spans="1:13">
      <c r="A814" s="6" t="s">
        <v>3147</v>
      </c>
      <c r="B814" s="8" t="s">
        <v>59</v>
      </c>
      <c r="C814" s="8" t="s">
        <v>168</v>
      </c>
      <c r="D814" s="8" t="s">
        <v>169</v>
      </c>
      <c r="E814" s="8" t="s">
        <v>170</v>
      </c>
      <c r="F814" s="9" t="s">
        <v>19</v>
      </c>
      <c r="G814" s="8" t="s">
        <v>63</v>
      </c>
      <c r="H814" s="8" t="s">
        <v>3148</v>
      </c>
      <c r="I814" s="8" t="s">
        <v>790</v>
      </c>
      <c r="J814" s="11">
        <v>44147</v>
      </c>
      <c r="K814" s="11">
        <v>44147</v>
      </c>
      <c r="L814" s="11">
        <v>44238</v>
      </c>
      <c r="M814" s="12" t="s">
        <v>23</v>
      </c>
    </row>
    <row r="815" ht="24" spans="1:13">
      <c r="A815" s="6" t="s">
        <v>3149</v>
      </c>
      <c r="B815" s="8" t="s">
        <v>59</v>
      </c>
      <c r="C815" s="8" t="s">
        <v>3150</v>
      </c>
      <c r="D815" s="8" t="s">
        <v>787</v>
      </c>
      <c r="E815" s="8" t="s">
        <v>788</v>
      </c>
      <c r="F815" s="9" t="s">
        <v>19</v>
      </c>
      <c r="G815" s="8" t="s">
        <v>63</v>
      </c>
      <c r="H815" s="8" t="s">
        <v>3151</v>
      </c>
      <c r="I815" s="8" t="s">
        <v>795</v>
      </c>
      <c r="J815" s="11">
        <v>44147</v>
      </c>
      <c r="K815" s="11">
        <v>44147</v>
      </c>
      <c r="L815" s="11">
        <v>44238</v>
      </c>
      <c r="M815" s="12" t="s">
        <v>23</v>
      </c>
    </row>
    <row r="816" ht="24" spans="1:13">
      <c r="A816" s="6" t="s">
        <v>3152</v>
      </c>
      <c r="B816" s="8" t="s">
        <v>59</v>
      </c>
      <c r="C816" s="8" t="s">
        <v>71</v>
      </c>
      <c r="D816" s="8" t="s">
        <v>72</v>
      </c>
      <c r="E816" s="8" t="s">
        <v>73</v>
      </c>
      <c r="F816" s="9" t="s">
        <v>19</v>
      </c>
      <c r="G816" s="8" t="s">
        <v>63</v>
      </c>
      <c r="H816" s="8" t="s">
        <v>3153</v>
      </c>
      <c r="I816" s="8" t="s">
        <v>515</v>
      </c>
      <c r="J816" s="11">
        <v>44147</v>
      </c>
      <c r="K816" s="11">
        <v>44147</v>
      </c>
      <c r="L816" s="11">
        <v>44238</v>
      </c>
      <c r="M816" s="12" t="s">
        <v>23</v>
      </c>
    </row>
    <row r="817" ht="60" spans="1:13">
      <c r="A817" s="6" t="s">
        <v>3154</v>
      </c>
      <c r="B817" s="8" t="s">
        <v>2246</v>
      </c>
      <c r="C817" s="8" t="s">
        <v>763</v>
      </c>
      <c r="D817" s="8" t="s">
        <v>764</v>
      </c>
      <c r="E817" s="8" t="s">
        <v>3155</v>
      </c>
      <c r="F817" s="9" t="s">
        <v>19</v>
      </c>
      <c r="G817" s="8" t="s">
        <v>20</v>
      </c>
      <c r="H817" s="8" t="s">
        <v>3156</v>
      </c>
      <c r="I817" s="14" t="s">
        <v>3157</v>
      </c>
      <c r="J817" s="11">
        <v>44147</v>
      </c>
      <c r="K817" s="11">
        <v>44147</v>
      </c>
      <c r="L817" s="11">
        <v>45972</v>
      </c>
      <c r="M817" s="12" t="s">
        <v>23</v>
      </c>
    </row>
    <row r="818" ht="72" spans="1:13">
      <c r="A818" s="6" t="s">
        <v>3158</v>
      </c>
      <c r="B818" s="8" t="s">
        <v>2246</v>
      </c>
      <c r="C818" s="8" t="s">
        <v>3159</v>
      </c>
      <c r="D818" s="8" t="s">
        <v>3160</v>
      </c>
      <c r="E818" s="8" t="s">
        <v>3161</v>
      </c>
      <c r="F818" s="9" t="s">
        <v>19</v>
      </c>
      <c r="G818" s="8" t="s">
        <v>20</v>
      </c>
      <c r="H818" s="8" t="s">
        <v>3162</v>
      </c>
      <c r="I818" s="14" t="s">
        <v>3163</v>
      </c>
      <c r="J818" s="11">
        <v>44147</v>
      </c>
      <c r="K818" s="11">
        <v>44147</v>
      </c>
      <c r="L818" s="11">
        <v>45972</v>
      </c>
      <c r="M818" s="12" t="s">
        <v>23</v>
      </c>
    </row>
    <row r="819" ht="36" spans="1:13">
      <c r="A819" s="6" t="s">
        <v>3164</v>
      </c>
      <c r="B819" s="8" t="s">
        <v>2246</v>
      </c>
      <c r="C819" s="8" t="s">
        <v>1824</v>
      </c>
      <c r="D819" s="8" t="s">
        <v>1825</v>
      </c>
      <c r="E819" s="8" t="s">
        <v>1826</v>
      </c>
      <c r="F819" s="9" t="s">
        <v>19</v>
      </c>
      <c r="G819" s="8" t="s">
        <v>20</v>
      </c>
      <c r="H819" s="8" t="s">
        <v>1827</v>
      </c>
      <c r="I819" s="14" t="s">
        <v>3165</v>
      </c>
      <c r="J819" s="11">
        <v>44148</v>
      </c>
      <c r="K819" s="11">
        <v>44148</v>
      </c>
      <c r="L819" s="11">
        <v>45952</v>
      </c>
      <c r="M819" s="12" t="s">
        <v>23</v>
      </c>
    </row>
    <row r="820" ht="25.5" spans="1:12">
      <c r="A820" s="5" t="s">
        <v>3166</v>
      </c>
      <c r="B820" s="5"/>
      <c r="C820" s="5"/>
      <c r="D820" s="5"/>
      <c r="E820" s="5"/>
      <c r="F820" s="5"/>
      <c r="G820" s="5"/>
      <c r="H820" s="5"/>
      <c r="I820" s="5"/>
      <c r="J820" s="5"/>
      <c r="K820" s="5"/>
      <c r="L820" s="5"/>
    </row>
    <row r="821" ht="25.5" spans="1:13">
      <c r="A821" s="6" t="s">
        <v>1</v>
      </c>
      <c r="B821" s="6" t="s">
        <v>2</v>
      </c>
      <c r="C821" s="6" t="s">
        <v>3</v>
      </c>
      <c r="D821" s="7" t="s">
        <v>4</v>
      </c>
      <c r="E821" s="6" t="s">
        <v>5</v>
      </c>
      <c r="F821" s="6" t="s">
        <v>6</v>
      </c>
      <c r="G821" s="6" t="s">
        <v>7</v>
      </c>
      <c r="H821" s="6" t="s">
        <v>8</v>
      </c>
      <c r="I821" s="10" t="s">
        <v>9</v>
      </c>
      <c r="J821" s="10" t="s">
        <v>10</v>
      </c>
      <c r="K821" s="6" t="s">
        <v>11</v>
      </c>
      <c r="L821" s="6" t="s">
        <v>12</v>
      </c>
      <c r="M821" s="6" t="s">
        <v>13</v>
      </c>
    </row>
    <row r="822" ht="36" spans="1:13">
      <c r="A822" s="6" t="s">
        <v>3167</v>
      </c>
      <c r="B822" s="8" t="s">
        <v>2246</v>
      </c>
      <c r="C822" s="8" t="s">
        <v>3168</v>
      </c>
      <c r="D822" s="8" t="s">
        <v>3169</v>
      </c>
      <c r="E822" s="8" t="s">
        <v>3170</v>
      </c>
      <c r="F822" s="9" t="s">
        <v>19</v>
      </c>
      <c r="G822" s="8" t="s">
        <v>20</v>
      </c>
      <c r="H822" s="8" t="s">
        <v>3171</v>
      </c>
      <c r="I822" s="14" t="s">
        <v>3172</v>
      </c>
      <c r="J822" s="11">
        <v>44101</v>
      </c>
      <c r="K822" s="11">
        <v>44101</v>
      </c>
      <c r="L822" s="11">
        <v>45926</v>
      </c>
      <c r="M822" s="12" t="s">
        <v>23</v>
      </c>
    </row>
    <row r="823" ht="72" spans="1:13">
      <c r="A823" s="6" t="s">
        <v>3173</v>
      </c>
      <c r="B823" s="8" t="s">
        <v>2246</v>
      </c>
      <c r="C823" s="8" t="s">
        <v>3174</v>
      </c>
      <c r="D823" s="8" t="s">
        <v>3175</v>
      </c>
      <c r="E823" s="8" t="s">
        <v>3176</v>
      </c>
      <c r="F823" s="9" t="s">
        <v>19</v>
      </c>
      <c r="G823" s="8" t="s">
        <v>20</v>
      </c>
      <c r="H823" s="8" t="s">
        <v>3177</v>
      </c>
      <c r="I823" s="14" t="s">
        <v>3178</v>
      </c>
      <c r="J823" s="11">
        <v>44147</v>
      </c>
      <c r="K823" s="11">
        <v>44147</v>
      </c>
      <c r="L823" s="11">
        <v>45972</v>
      </c>
      <c r="M823" s="12" t="s">
        <v>23</v>
      </c>
    </row>
    <row r="824" ht="36" spans="1:13">
      <c r="A824" s="6" t="s">
        <v>3179</v>
      </c>
      <c r="B824" s="8" t="s">
        <v>2440</v>
      </c>
      <c r="C824" s="8" t="s">
        <v>3180</v>
      </c>
      <c r="D824" s="8" t="s">
        <v>3181</v>
      </c>
      <c r="E824" s="8" t="s">
        <v>3182</v>
      </c>
      <c r="F824" s="9" t="s">
        <v>19</v>
      </c>
      <c r="G824" s="8" t="s">
        <v>155</v>
      </c>
      <c r="H824" s="8" t="s">
        <v>3183</v>
      </c>
      <c r="I824" s="14" t="s">
        <v>3184</v>
      </c>
      <c r="J824" s="11">
        <v>44147</v>
      </c>
      <c r="K824" s="11">
        <v>44147</v>
      </c>
      <c r="L824" s="11">
        <v>45972</v>
      </c>
      <c r="M824" s="12" t="s">
        <v>23</v>
      </c>
    </row>
    <row r="825" ht="60" spans="1:13">
      <c r="A825" s="6" t="s">
        <v>3185</v>
      </c>
      <c r="B825" s="8" t="s">
        <v>2246</v>
      </c>
      <c r="C825" s="8" t="s">
        <v>1474</v>
      </c>
      <c r="D825" s="8" t="s">
        <v>1075</v>
      </c>
      <c r="E825" s="8" t="s">
        <v>3186</v>
      </c>
      <c r="F825" s="9" t="s">
        <v>19</v>
      </c>
      <c r="G825" s="8" t="s">
        <v>20</v>
      </c>
      <c r="H825" s="8" t="s">
        <v>1076</v>
      </c>
      <c r="I825" s="14" t="s">
        <v>3187</v>
      </c>
      <c r="J825" s="11">
        <v>44147</v>
      </c>
      <c r="K825" s="11">
        <v>44147</v>
      </c>
      <c r="L825" s="11">
        <v>45972</v>
      </c>
      <c r="M825" s="12" t="s">
        <v>23</v>
      </c>
    </row>
    <row r="826" ht="24" spans="1:13">
      <c r="A826" s="6" t="s">
        <v>3188</v>
      </c>
      <c r="B826" s="8" t="s">
        <v>277</v>
      </c>
      <c r="C826" s="8" t="s">
        <v>3189</v>
      </c>
      <c r="D826" s="8" t="s">
        <v>3190</v>
      </c>
      <c r="E826" s="8" t="s">
        <v>3191</v>
      </c>
      <c r="F826" s="9" t="s">
        <v>19</v>
      </c>
      <c r="G826" s="8" t="s">
        <v>20</v>
      </c>
      <c r="H826" s="8" t="s">
        <v>3192</v>
      </c>
      <c r="I826" s="14" t="s">
        <v>3193</v>
      </c>
      <c r="J826" s="11">
        <v>44148</v>
      </c>
      <c r="K826" s="11">
        <v>44148</v>
      </c>
      <c r="L826" s="11">
        <v>44520</v>
      </c>
      <c r="M826" s="12" t="s">
        <v>23</v>
      </c>
    </row>
    <row r="827" ht="24" spans="1:13">
      <c r="A827" s="6" t="s">
        <v>3194</v>
      </c>
      <c r="B827" s="8" t="s">
        <v>45</v>
      </c>
      <c r="C827" s="8" t="s">
        <v>1824</v>
      </c>
      <c r="D827" s="8" t="s">
        <v>1825</v>
      </c>
      <c r="E827" s="8" t="s">
        <v>2809</v>
      </c>
      <c r="F827" s="9" t="s">
        <v>19</v>
      </c>
      <c r="G827" s="8" t="s">
        <v>20</v>
      </c>
      <c r="H827" s="8" t="s">
        <v>2810</v>
      </c>
      <c r="I827" s="14" t="s">
        <v>3195</v>
      </c>
      <c r="J827" s="11">
        <v>44148</v>
      </c>
      <c r="K827" s="11">
        <v>44148</v>
      </c>
      <c r="L827" s="11">
        <v>45952</v>
      </c>
      <c r="M827" s="12" t="s">
        <v>23</v>
      </c>
    </row>
    <row r="828" ht="48" spans="1:13">
      <c r="A828" s="6" t="s">
        <v>3196</v>
      </c>
      <c r="B828" s="8" t="s">
        <v>2440</v>
      </c>
      <c r="C828" s="8" t="s">
        <v>1018</v>
      </c>
      <c r="D828" s="8" t="s">
        <v>1019</v>
      </c>
      <c r="E828" s="8" t="s">
        <v>1020</v>
      </c>
      <c r="F828" s="9" t="s">
        <v>19</v>
      </c>
      <c r="G828" s="8" t="s">
        <v>155</v>
      </c>
      <c r="H828" s="8" t="s">
        <v>1021</v>
      </c>
      <c r="I828" s="14" t="s">
        <v>3197</v>
      </c>
      <c r="J828" s="11">
        <v>44148</v>
      </c>
      <c r="K828" s="11">
        <v>44148</v>
      </c>
      <c r="L828" s="11">
        <v>45973</v>
      </c>
      <c r="M828" s="12" t="s">
        <v>23</v>
      </c>
    </row>
    <row r="829" ht="60" spans="1:13">
      <c r="A829" s="6" t="s">
        <v>3198</v>
      </c>
      <c r="B829" s="8" t="s">
        <v>2246</v>
      </c>
      <c r="C829" s="8" t="s">
        <v>3199</v>
      </c>
      <c r="D829" s="8" t="s">
        <v>3200</v>
      </c>
      <c r="E829" s="8" t="s">
        <v>3201</v>
      </c>
      <c r="F829" s="9" t="s">
        <v>19</v>
      </c>
      <c r="G829" s="8" t="s">
        <v>20</v>
      </c>
      <c r="H829" s="8" t="s">
        <v>3202</v>
      </c>
      <c r="I829" s="14" t="s">
        <v>3203</v>
      </c>
      <c r="J829" s="11">
        <v>44148</v>
      </c>
      <c r="K829" s="11">
        <v>44148</v>
      </c>
      <c r="L829" s="11">
        <v>45973</v>
      </c>
      <c r="M829" s="12" t="s">
        <v>23</v>
      </c>
    </row>
    <row r="830" ht="24" spans="1:13">
      <c r="A830" s="6" t="s">
        <v>3204</v>
      </c>
      <c r="B830" s="8" t="s">
        <v>2246</v>
      </c>
      <c r="C830" s="8" t="s">
        <v>3205</v>
      </c>
      <c r="D830" s="8" t="s">
        <v>3206</v>
      </c>
      <c r="E830" s="8" t="s">
        <v>3207</v>
      </c>
      <c r="F830" s="9" t="s">
        <v>19</v>
      </c>
      <c r="G830" s="8" t="s">
        <v>20</v>
      </c>
      <c r="H830" s="8" t="s">
        <v>3208</v>
      </c>
      <c r="I830" s="14" t="s">
        <v>3209</v>
      </c>
      <c r="J830" s="11">
        <v>44148</v>
      </c>
      <c r="K830" s="11">
        <v>44148</v>
      </c>
      <c r="L830" s="11">
        <v>45973</v>
      </c>
      <c r="M830" s="12" t="s">
        <v>23</v>
      </c>
    </row>
    <row r="831" ht="48" spans="1:13">
      <c r="A831" s="6" t="s">
        <v>3210</v>
      </c>
      <c r="B831" s="8" t="s">
        <v>2246</v>
      </c>
      <c r="C831" s="8" t="s">
        <v>3211</v>
      </c>
      <c r="D831" s="8" t="s">
        <v>3212</v>
      </c>
      <c r="E831" s="8" t="s">
        <v>3213</v>
      </c>
      <c r="F831" s="9" t="s">
        <v>19</v>
      </c>
      <c r="G831" s="8" t="s">
        <v>20</v>
      </c>
      <c r="H831" s="8" t="s">
        <v>3214</v>
      </c>
      <c r="I831" s="14" t="s">
        <v>3215</v>
      </c>
      <c r="J831" s="11">
        <v>44148</v>
      </c>
      <c r="K831" s="11">
        <v>44148</v>
      </c>
      <c r="L831" s="11">
        <v>45973</v>
      </c>
      <c r="M831" s="12" t="s">
        <v>23</v>
      </c>
    </row>
    <row r="832" ht="72" spans="1:13">
      <c r="A832" s="6" t="s">
        <v>3216</v>
      </c>
      <c r="B832" s="8" t="s">
        <v>2246</v>
      </c>
      <c r="C832" s="8" t="s">
        <v>3217</v>
      </c>
      <c r="D832" s="8" t="s">
        <v>3218</v>
      </c>
      <c r="E832" s="8" t="s">
        <v>3219</v>
      </c>
      <c r="F832" s="9" t="s">
        <v>19</v>
      </c>
      <c r="G832" s="8" t="s">
        <v>20</v>
      </c>
      <c r="H832" s="8" t="s">
        <v>3220</v>
      </c>
      <c r="I832" s="14" t="s">
        <v>3221</v>
      </c>
      <c r="J832" s="11">
        <v>44148</v>
      </c>
      <c r="K832" s="11">
        <v>44148</v>
      </c>
      <c r="L832" s="11">
        <v>45973</v>
      </c>
      <c r="M832" s="12" t="s">
        <v>23</v>
      </c>
    </row>
    <row r="833" ht="60" spans="1:13">
      <c r="A833" s="6" t="s">
        <v>3222</v>
      </c>
      <c r="B833" s="8" t="s">
        <v>2246</v>
      </c>
      <c r="C833" s="8" t="s">
        <v>3223</v>
      </c>
      <c r="D833" s="8" t="s">
        <v>3224</v>
      </c>
      <c r="E833" s="8" t="s">
        <v>3213</v>
      </c>
      <c r="F833" s="9" t="s">
        <v>19</v>
      </c>
      <c r="G833" s="8" t="s">
        <v>20</v>
      </c>
      <c r="H833" s="8" t="s">
        <v>3225</v>
      </c>
      <c r="I833" s="14" t="s">
        <v>3226</v>
      </c>
      <c r="J833" s="11">
        <v>44148</v>
      </c>
      <c r="K833" s="11">
        <v>44148</v>
      </c>
      <c r="L833" s="11">
        <v>45973</v>
      </c>
      <c r="M833" s="12" t="s">
        <v>23</v>
      </c>
    </row>
    <row r="834" ht="84" spans="1:13">
      <c r="A834" s="6" t="s">
        <v>3227</v>
      </c>
      <c r="B834" s="8" t="s">
        <v>2246</v>
      </c>
      <c r="C834" s="8" t="s">
        <v>1556</v>
      </c>
      <c r="D834" s="8" t="s">
        <v>1557</v>
      </c>
      <c r="E834" s="8" t="s">
        <v>3228</v>
      </c>
      <c r="F834" s="9" t="s">
        <v>19</v>
      </c>
      <c r="G834" s="8" t="s">
        <v>20</v>
      </c>
      <c r="H834" s="8" t="s">
        <v>3229</v>
      </c>
      <c r="I834" s="14" t="s">
        <v>3230</v>
      </c>
      <c r="J834" s="11">
        <v>44148</v>
      </c>
      <c r="K834" s="11">
        <v>44148</v>
      </c>
      <c r="L834" s="11">
        <v>45973</v>
      </c>
      <c r="M834" s="12" t="s">
        <v>23</v>
      </c>
    </row>
    <row r="835" ht="48" spans="1:13">
      <c r="A835" s="6" t="s">
        <v>3231</v>
      </c>
      <c r="B835" s="8" t="s">
        <v>2246</v>
      </c>
      <c r="C835" s="8" t="s">
        <v>3232</v>
      </c>
      <c r="D835" s="8" t="s">
        <v>3233</v>
      </c>
      <c r="E835" s="8" t="s">
        <v>3234</v>
      </c>
      <c r="F835" s="9" t="s">
        <v>19</v>
      </c>
      <c r="G835" s="8" t="s">
        <v>20</v>
      </c>
      <c r="H835" s="8" t="s">
        <v>3235</v>
      </c>
      <c r="I835" s="14" t="s">
        <v>3236</v>
      </c>
      <c r="J835" s="11">
        <v>44148</v>
      </c>
      <c r="K835" s="11">
        <v>44148</v>
      </c>
      <c r="L835" s="11">
        <v>45973</v>
      </c>
      <c r="M835" s="12" t="s">
        <v>23</v>
      </c>
    </row>
    <row r="836" ht="72" spans="1:13">
      <c r="A836" s="6" t="s">
        <v>3237</v>
      </c>
      <c r="B836" s="8" t="s">
        <v>2246</v>
      </c>
      <c r="C836" s="8" t="s">
        <v>3238</v>
      </c>
      <c r="D836" s="8" t="s">
        <v>3239</v>
      </c>
      <c r="E836" s="8" t="s">
        <v>3240</v>
      </c>
      <c r="F836" s="9" t="s">
        <v>19</v>
      </c>
      <c r="G836" s="8" t="s">
        <v>20</v>
      </c>
      <c r="H836" s="8" t="s">
        <v>3241</v>
      </c>
      <c r="I836" s="14" t="s">
        <v>3242</v>
      </c>
      <c r="J836" s="11">
        <v>44148</v>
      </c>
      <c r="K836" s="11">
        <v>44148</v>
      </c>
      <c r="L836" s="11">
        <v>45973</v>
      </c>
      <c r="M836" s="12" t="s">
        <v>23</v>
      </c>
    </row>
    <row r="837" ht="60" spans="1:13">
      <c r="A837" s="6" t="s">
        <v>3243</v>
      </c>
      <c r="B837" s="8" t="s">
        <v>2246</v>
      </c>
      <c r="C837" s="8" t="s">
        <v>3244</v>
      </c>
      <c r="D837" s="8" t="s">
        <v>3245</v>
      </c>
      <c r="E837" s="8" t="s">
        <v>3246</v>
      </c>
      <c r="F837" s="9" t="s">
        <v>19</v>
      </c>
      <c r="G837" s="8" t="s">
        <v>20</v>
      </c>
      <c r="H837" s="8" t="s">
        <v>3247</v>
      </c>
      <c r="I837" s="14" t="s">
        <v>3248</v>
      </c>
      <c r="J837" s="11">
        <v>44151</v>
      </c>
      <c r="K837" s="11">
        <v>44151</v>
      </c>
      <c r="L837" s="11">
        <v>45976</v>
      </c>
      <c r="M837" s="12" t="s">
        <v>23</v>
      </c>
    </row>
    <row r="838" ht="36" spans="1:13">
      <c r="A838" s="6" t="s">
        <v>3249</v>
      </c>
      <c r="B838" s="8" t="s">
        <v>2246</v>
      </c>
      <c r="C838" s="8" t="s">
        <v>3250</v>
      </c>
      <c r="D838" s="8" t="s">
        <v>3251</v>
      </c>
      <c r="E838" s="8" t="s">
        <v>3252</v>
      </c>
      <c r="F838" s="9" t="s">
        <v>19</v>
      </c>
      <c r="G838" s="8" t="s">
        <v>20</v>
      </c>
      <c r="H838" s="8" t="s">
        <v>3253</v>
      </c>
      <c r="I838" s="14" t="s">
        <v>3254</v>
      </c>
      <c r="J838" s="11">
        <v>44151</v>
      </c>
      <c r="K838" s="11">
        <v>44151</v>
      </c>
      <c r="L838" s="11">
        <v>45976</v>
      </c>
      <c r="M838" s="12" t="s">
        <v>23</v>
      </c>
    </row>
    <row r="839" ht="24" spans="1:13">
      <c r="A839" s="6" t="s">
        <v>3255</v>
      </c>
      <c r="B839" s="8" t="s">
        <v>2246</v>
      </c>
      <c r="C839" s="8" t="s">
        <v>1956</v>
      </c>
      <c r="D839" s="8" t="s">
        <v>1957</v>
      </c>
      <c r="E839" s="8" t="s">
        <v>3256</v>
      </c>
      <c r="F839" s="9" t="s">
        <v>19</v>
      </c>
      <c r="G839" s="8" t="s">
        <v>20</v>
      </c>
      <c r="H839" s="8" t="s">
        <v>3257</v>
      </c>
      <c r="I839" s="14" t="s">
        <v>3258</v>
      </c>
      <c r="J839" s="11">
        <v>44151</v>
      </c>
      <c r="K839" s="11">
        <v>44151</v>
      </c>
      <c r="L839" s="11">
        <v>45976</v>
      </c>
      <c r="M839" s="12" t="s">
        <v>23</v>
      </c>
    </row>
    <row r="840" ht="60" spans="1:13">
      <c r="A840" s="6" t="s">
        <v>3259</v>
      </c>
      <c r="B840" s="8" t="s">
        <v>2246</v>
      </c>
      <c r="C840" s="8" t="s">
        <v>1654</v>
      </c>
      <c r="D840" s="8" t="s">
        <v>1655</v>
      </c>
      <c r="E840" s="8" t="s">
        <v>3260</v>
      </c>
      <c r="F840" s="9" t="s">
        <v>19</v>
      </c>
      <c r="G840" s="8" t="s">
        <v>20</v>
      </c>
      <c r="H840" s="8" t="s">
        <v>3261</v>
      </c>
      <c r="I840" s="14" t="s">
        <v>3262</v>
      </c>
      <c r="J840" s="11">
        <v>44151</v>
      </c>
      <c r="K840" s="11">
        <v>44151</v>
      </c>
      <c r="L840" s="11">
        <v>45976</v>
      </c>
      <c r="M840" s="12" t="s">
        <v>23</v>
      </c>
    </row>
    <row r="841" ht="48" spans="1:13">
      <c r="A841" s="6" t="s">
        <v>3263</v>
      </c>
      <c r="B841" s="8" t="s">
        <v>2246</v>
      </c>
      <c r="C841" s="8" t="s">
        <v>3264</v>
      </c>
      <c r="D841" s="8" t="s">
        <v>3265</v>
      </c>
      <c r="E841" s="8" t="s">
        <v>3266</v>
      </c>
      <c r="F841" s="9" t="s">
        <v>19</v>
      </c>
      <c r="G841" s="8" t="s">
        <v>20</v>
      </c>
      <c r="H841" s="8" t="s">
        <v>3267</v>
      </c>
      <c r="I841" s="14" t="s">
        <v>3268</v>
      </c>
      <c r="J841" s="11">
        <v>44153</v>
      </c>
      <c r="K841" s="11">
        <v>44153</v>
      </c>
      <c r="L841" s="11">
        <v>45978</v>
      </c>
      <c r="M841" s="12" t="s">
        <v>23</v>
      </c>
    </row>
    <row r="842" ht="60" spans="1:13">
      <c r="A842" s="6" t="s">
        <v>3269</v>
      </c>
      <c r="B842" s="8" t="s">
        <v>2246</v>
      </c>
      <c r="C842" s="8" t="s">
        <v>3270</v>
      </c>
      <c r="D842" s="8" t="s">
        <v>3271</v>
      </c>
      <c r="E842" s="8" t="s">
        <v>3272</v>
      </c>
      <c r="F842" s="9" t="s">
        <v>19</v>
      </c>
      <c r="G842" s="8" t="s">
        <v>20</v>
      </c>
      <c r="H842" s="8" t="s">
        <v>3273</v>
      </c>
      <c r="I842" s="14" t="s">
        <v>3274</v>
      </c>
      <c r="J842" s="11">
        <v>44153</v>
      </c>
      <c r="K842" s="11">
        <v>44153</v>
      </c>
      <c r="L842" s="11">
        <v>45978</v>
      </c>
      <c r="M842" s="12" t="s">
        <v>23</v>
      </c>
    </row>
    <row r="843" ht="132" spans="1:13">
      <c r="A843" s="6" t="s">
        <v>3275</v>
      </c>
      <c r="B843" s="8" t="s">
        <v>2246</v>
      </c>
      <c r="C843" s="8" t="s">
        <v>3276</v>
      </c>
      <c r="D843" s="8" t="s">
        <v>3277</v>
      </c>
      <c r="E843" s="8" t="s">
        <v>3278</v>
      </c>
      <c r="F843" s="9" t="s">
        <v>19</v>
      </c>
      <c r="G843" s="8" t="s">
        <v>20</v>
      </c>
      <c r="H843" s="8" t="s">
        <v>3279</v>
      </c>
      <c r="I843" s="14" t="s">
        <v>3280</v>
      </c>
      <c r="J843" s="11">
        <v>44153</v>
      </c>
      <c r="K843" s="11">
        <v>44153</v>
      </c>
      <c r="L843" s="11">
        <v>45978</v>
      </c>
      <c r="M843" s="12" t="s">
        <v>23</v>
      </c>
    </row>
    <row r="844" ht="72" spans="1:13">
      <c r="A844" s="6" t="s">
        <v>3281</v>
      </c>
      <c r="B844" s="8" t="s">
        <v>2246</v>
      </c>
      <c r="C844" s="8" t="s">
        <v>407</v>
      </c>
      <c r="D844" s="8" t="s">
        <v>408</v>
      </c>
      <c r="E844" s="8" t="s">
        <v>3282</v>
      </c>
      <c r="F844" s="9" t="s">
        <v>19</v>
      </c>
      <c r="G844" s="8" t="s">
        <v>20</v>
      </c>
      <c r="H844" s="8" t="s">
        <v>3283</v>
      </c>
      <c r="I844" s="14" t="s">
        <v>3284</v>
      </c>
      <c r="J844" s="11">
        <v>44153</v>
      </c>
      <c r="K844" s="11">
        <v>44153</v>
      </c>
      <c r="L844" s="11">
        <v>45978</v>
      </c>
      <c r="M844" s="12" t="s">
        <v>23</v>
      </c>
    </row>
    <row r="845" ht="24" spans="1:13">
      <c r="A845" s="6" t="s">
        <v>3285</v>
      </c>
      <c r="B845" s="8" t="s">
        <v>2246</v>
      </c>
      <c r="C845" s="8" t="s">
        <v>1902</v>
      </c>
      <c r="D845" s="8" t="s">
        <v>1903</v>
      </c>
      <c r="E845" s="8" t="s">
        <v>3286</v>
      </c>
      <c r="F845" s="9" t="s">
        <v>19</v>
      </c>
      <c r="G845" s="8" t="s">
        <v>20</v>
      </c>
      <c r="H845" s="8" t="s">
        <v>1905</v>
      </c>
      <c r="I845" s="14" t="s">
        <v>3287</v>
      </c>
      <c r="J845" s="11">
        <v>44153</v>
      </c>
      <c r="K845" s="11">
        <v>44153</v>
      </c>
      <c r="L845" s="11">
        <v>45978</v>
      </c>
      <c r="M845" s="12" t="s">
        <v>23</v>
      </c>
    </row>
    <row r="846" ht="24" spans="1:13">
      <c r="A846" s="6" t="s">
        <v>3288</v>
      </c>
      <c r="B846" s="8" t="s">
        <v>2246</v>
      </c>
      <c r="C846" s="8" t="s">
        <v>1438</v>
      </c>
      <c r="D846" s="8" t="s">
        <v>1439</v>
      </c>
      <c r="E846" s="8" t="s">
        <v>1440</v>
      </c>
      <c r="F846" s="9" t="s">
        <v>19</v>
      </c>
      <c r="G846" s="8" t="s">
        <v>20</v>
      </c>
      <c r="H846" s="8" t="s">
        <v>1441</v>
      </c>
      <c r="I846" s="14" t="s">
        <v>3289</v>
      </c>
      <c r="J846" s="11">
        <v>44153</v>
      </c>
      <c r="K846" s="11">
        <v>44153</v>
      </c>
      <c r="L846" s="11">
        <v>45978</v>
      </c>
      <c r="M846" s="12" t="s">
        <v>23</v>
      </c>
    </row>
    <row r="847" ht="36" spans="1:13">
      <c r="A847" s="6" t="s">
        <v>3290</v>
      </c>
      <c r="B847" s="8" t="s">
        <v>2440</v>
      </c>
      <c r="C847" s="8" t="s">
        <v>3291</v>
      </c>
      <c r="D847" s="8" t="s">
        <v>1748</v>
      </c>
      <c r="E847" s="8" t="s">
        <v>3292</v>
      </c>
      <c r="F847" s="9" t="s">
        <v>19</v>
      </c>
      <c r="G847" s="8" t="s">
        <v>155</v>
      </c>
      <c r="H847" s="8" t="s">
        <v>1750</v>
      </c>
      <c r="I847" s="14" t="s">
        <v>3293</v>
      </c>
      <c r="J847" s="11">
        <v>44153</v>
      </c>
      <c r="K847" s="11">
        <v>44153</v>
      </c>
      <c r="L847" s="11">
        <v>45978</v>
      </c>
      <c r="M847" s="12" t="s">
        <v>23</v>
      </c>
    </row>
    <row r="848" ht="24" spans="1:13">
      <c r="A848" s="6" t="s">
        <v>3294</v>
      </c>
      <c r="B848" s="8" t="s">
        <v>990</v>
      </c>
      <c r="C848" s="8" t="s">
        <v>3291</v>
      </c>
      <c r="D848" s="8" t="s">
        <v>3295</v>
      </c>
      <c r="E848" s="8" t="s">
        <v>3292</v>
      </c>
      <c r="F848" s="9" t="s">
        <v>19</v>
      </c>
      <c r="G848" s="8" t="s">
        <v>155</v>
      </c>
      <c r="H848" s="8" t="s">
        <v>3296</v>
      </c>
      <c r="I848" s="14" t="s">
        <v>3297</v>
      </c>
      <c r="J848" s="11">
        <v>44153</v>
      </c>
      <c r="K848" s="11">
        <v>44153</v>
      </c>
      <c r="L848" s="11">
        <v>45978</v>
      </c>
      <c r="M848" s="12" t="s">
        <v>23</v>
      </c>
    </row>
    <row r="849" ht="72" spans="1:13">
      <c r="A849" s="6" t="s">
        <v>3298</v>
      </c>
      <c r="B849" s="8" t="s">
        <v>2246</v>
      </c>
      <c r="C849" s="8" t="s">
        <v>3299</v>
      </c>
      <c r="D849" s="8" t="s">
        <v>3300</v>
      </c>
      <c r="E849" s="8" t="s">
        <v>1124</v>
      </c>
      <c r="F849" s="9" t="s">
        <v>19</v>
      </c>
      <c r="G849" s="8" t="s">
        <v>20</v>
      </c>
      <c r="H849" s="8" t="s">
        <v>3301</v>
      </c>
      <c r="I849" s="14" t="s">
        <v>3302</v>
      </c>
      <c r="J849" s="11">
        <v>44153</v>
      </c>
      <c r="K849" s="11">
        <v>44153</v>
      </c>
      <c r="L849" s="11">
        <v>45978</v>
      </c>
      <c r="M849" s="12" t="s">
        <v>23</v>
      </c>
    </row>
    <row r="850" ht="48" spans="1:13">
      <c r="A850" s="6" t="s">
        <v>3303</v>
      </c>
      <c r="B850" s="8" t="s">
        <v>2246</v>
      </c>
      <c r="C850" s="8" t="s">
        <v>2907</v>
      </c>
      <c r="D850" s="8" t="s">
        <v>2908</v>
      </c>
      <c r="E850" s="8" t="s">
        <v>3304</v>
      </c>
      <c r="F850" s="9" t="s">
        <v>19</v>
      </c>
      <c r="G850" s="8" t="s">
        <v>20</v>
      </c>
      <c r="H850" s="8" t="s">
        <v>2910</v>
      </c>
      <c r="I850" s="14" t="s">
        <v>3305</v>
      </c>
      <c r="J850" s="11">
        <v>44153</v>
      </c>
      <c r="K850" s="11">
        <v>44153</v>
      </c>
      <c r="L850" s="11">
        <v>45978</v>
      </c>
      <c r="M850" s="12" t="s">
        <v>23</v>
      </c>
    </row>
    <row r="851" ht="36" spans="1:13">
      <c r="A851" s="6" t="s">
        <v>3306</v>
      </c>
      <c r="B851" s="8" t="s">
        <v>2246</v>
      </c>
      <c r="C851" s="8" t="s">
        <v>3307</v>
      </c>
      <c r="D851" s="8" t="s">
        <v>3308</v>
      </c>
      <c r="E851" s="8" t="s">
        <v>3309</v>
      </c>
      <c r="F851" s="9" t="s">
        <v>19</v>
      </c>
      <c r="G851" s="8" t="s">
        <v>20</v>
      </c>
      <c r="H851" s="8" t="s">
        <v>3310</v>
      </c>
      <c r="I851" s="14" t="s">
        <v>3311</v>
      </c>
      <c r="J851" s="11">
        <v>44153</v>
      </c>
      <c r="K851" s="11">
        <v>44153</v>
      </c>
      <c r="L851" s="11">
        <v>45978</v>
      </c>
      <c r="M851" s="12" t="s">
        <v>23</v>
      </c>
    </row>
    <row r="852" ht="48" spans="1:13">
      <c r="A852" s="6" t="s">
        <v>3312</v>
      </c>
      <c r="B852" s="8" t="s">
        <v>2246</v>
      </c>
      <c r="C852" s="8" t="s">
        <v>3313</v>
      </c>
      <c r="D852" s="8" t="s">
        <v>3314</v>
      </c>
      <c r="E852" s="8" t="s">
        <v>3315</v>
      </c>
      <c r="F852" s="9" t="s">
        <v>19</v>
      </c>
      <c r="G852" s="8" t="s">
        <v>20</v>
      </c>
      <c r="H852" s="8" t="s">
        <v>3316</v>
      </c>
      <c r="I852" s="14" t="s">
        <v>3317</v>
      </c>
      <c r="J852" s="11">
        <v>44153</v>
      </c>
      <c r="K852" s="11">
        <v>44153</v>
      </c>
      <c r="L852" s="11">
        <v>45978</v>
      </c>
      <c r="M852" s="12" t="s">
        <v>23</v>
      </c>
    </row>
    <row r="853" ht="60" spans="1:13">
      <c r="A853" s="6" t="s">
        <v>3318</v>
      </c>
      <c r="B853" s="8" t="s">
        <v>2440</v>
      </c>
      <c r="C853" s="8" t="s">
        <v>3319</v>
      </c>
      <c r="D853" s="8" t="s">
        <v>3320</v>
      </c>
      <c r="E853" s="8" t="s">
        <v>3321</v>
      </c>
      <c r="F853" s="9" t="s">
        <v>19</v>
      </c>
      <c r="G853" s="8" t="s">
        <v>155</v>
      </c>
      <c r="H853" s="8" t="s">
        <v>3132</v>
      </c>
      <c r="I853" s="14" t="s">
        <v>3322</v>
      </c>
      <c r="J853" s="11">
        <v>44153</v>
      </c>
      <c r="K853" s="11">
        <v>44153</v>
      </c>
      <c r="L853" s="11">
        <v>45978</v>
      </c>
      <c r="M853" s="12" t="s">
        <v>23</v>
      </c>
    </row>
    <row r="854" ht="36" spans="1:13">
      <c r="A854" s="6" t="s">
        <v>3323</v>
      </c>
      <c r="B854" s="8" t="s">
        <v>2219</v>
      </c>
      <c r="C854" s="8" t="s">
        <v>886</v>
      </c>
      <c r="D854" s="8" t="s">
        <v>887</v>
      </c>
      <c r="E854" s="8" t="s">
        <v>3324</v>
      </c>
      <c r="F854" s="9" t="s">
        <v>19</v>
      </c>
      <c r="G854" s="8" t="s">
        <v>20</v>
      </c>
      <c r="H854" s="8" t="s">
        <v>2824</v>
      </c>
      <c r="I854" s="14" t="s">
        <v>3325</v>
      </c>
      <c r="J854" s="11">
        <v>44155</v>
      </c>
      <c r="K854" s="11">
        <v>44155</v>
      </c>
      <c r="L854" s="11">
        <v>45952</v>
      </c>
      <c r="M854" s="12" t="s">
        <v>23</v>
      </c>
    </row>
    <row r="855" ht="25.5" spans="1:12">
      <c r="A855" s="5" t="s">
        <v>3326</v>
      </c>
      <c r="B855" s="5"/>
      <c r="C855" s="5"/>
      <c r="D855" s="5"/>
      <c r="E855" s="5"/>
      <c r="F855" s="5"/>
      <c r="G855" s="5"/>
      <c r="H855" s="5"/>
      <c r="I855" s="5"/>
      <c r="J855" s="5"/>
      <c r="K855" s="5"/>
      <c r="L855" s="5"/>
    </row>
    <row r="856" ht="25.5" spans="1:13">
      <c r="A856" s="6" t="s">
        <v>1</v>
      </c>
      <c r="B856" s="6" t="s">
        <v>2</v>
      </c>
      <c r="C856" s="6" t="s">
        <v>3</v>
      </c>
      <c r="D856" s="7" t="s">
        <v>4</v>
      </c>
      <c r="E856" s="6" t="s">
        <v>5</v>
      </c>
      <c r="F856" s="6" t="s">
        <v>6</v>
      </c>
      <c r="G856" s="6" t="s">
        <v>7</v>
      </c>
      <c r="H856" s="6" t="s">
        <v>8</v>
      </c>
      <c r="I856" s="10" t="s">
        <v>9</v>
      </c>
      <c r="J856" s="10" t="s">
        <v>10</v>
      </c>
      <c r="K856" s="6" t="s">
        <v>11</v>
      </c>
      <c r="L856" s="6" t="s">
        <v>12</v>
      </c>
      <c r="M856" s="6" t="s">
        <v>13</v>
      </c>
    </row>
    <row r="857" ht="36" spans="1:13">
      <c r="A857" s="6" t="s">
        <v>3327</v>
      </c>
      <c r="B857" s="8" t="s">
        <v>288</v>
      </c>
      <c r="C857" s="8" t="s">
        <v>2524</v>
      </c>
      <c r="D857" s="8" t="s">
        <v>2525</v>
      </c>
      <c r="E857" s="8" t="s">
        <v>2526</v>
      </c>
      <c r="F857" s="9" t="s">
        <v>19</v>
      </c>
      <c r="G857" s="8" t="s">
        <v>20</v>
      </c>
      <c r="H857" s="8" t="s">
        <v>2527</v>
      </c>
      <c r="I857" s="14" t="s">
        <v>3328</v>
      </c>
      <c r="J857" s="11">
        <v>44116</v>
      </c>
      <c r="K857" s="11">
        <v>44116</v>
      </c>
      <c r="L857" s="11">
        <v>45941</v>
      </c>
      <c r="M857" s="12" t="s">
        <v>23</v>
      </c>
    </row>
    <row r="858" ht="48" spans="1:13">
      <c r="A858" s="6" t="s">
        <v>3329</v>
      </c>
      <c r="B858" s="8" t="s">
        <v>2246</v>
      </c>
      <c r="C858" s="8" t="s">
        <v>3330</v>
      </c>
      <c r="D858" s="8" t="s">
        <v>3331</v>
      </c>
      <c r="E858" s="8" t="s">
        <v>3332</v>
      </c>
      <c r="F858" s="9" t="s">
        <v>19</v>
      </c>
      <c r="G858" s="8" t="s">
        <v>20</v>
      </c>
      <c r="H858" s="8" t="s">
        <v>3333</v>
      </c>
      <c r="I858" s="14" t="s">
        <v>3334</v>
      </c>
      <c r="J858" s="11">
        <v>44147</v>
      </c>
      <c r="K858" s="11">
        <v>44147</v>
      </c>
      <c r="L858" s="11">
        <v>45972</v>
      </c>
      <c r="M858" s="12" t="s">
        <v>23</v>
      </c>
    </row>
    <row r="859" ht="108" spans="1:13">
      <c r="A859" s="6" t="s">
        <v>3335</v>
      </c>
      <c r="B859" s="8" t="s">
        <v>2246</v>
      </c>
      <c r="C859" s="8" t="s">
        <v>3336</v>
      </c>
      <c r="D859" s="8" t="s">
        <v>3337</v>
      </c>
      <c r="E859" s="8" t="s">
        <v>3338</v>
      </c>
      <c r="F859" s="9" t="s">
        <v>19</v>
      </c>
      <c r="G859" s="8" t="s">
        <v>20</v>
      </c>
      <c r="H859" s="8" t="s">
        <v>3339</v>
      </c>
      <c r="I859" s="14" t="s">
        <v>3340</v>
      </c>
      <c r="J859" s="11">
        <v>44151</v>
      </c>
      <c r="K859" s="11">
        <v>44151</v>
      </c>
      <c r="L859" s="11">
        <v>45976</v>
      </c>
      <c r="M859" s="12" t="s">
        <v>23</v>
      </c>
    </row>
    <row r="860" ht="60" spans="1:13">
      <c r="A860" s="6" t="s">
        <v>3341</v>
      </c>
      <c r="B860" s="8" t="s">
        <v>2440</v>
      </c>
      <c r="C860" s="8" t="s">
        <v>1589</v>
      </c>
      <c r="D860" s="8" t="s">
        <v>1590</v>
      </c>
      <c r="E860" s="8" t="s">
        <v>1591</v>
      </c>
      <c r="F860" s="9" t="s">
        <v>19</v>
      </c>
      <c r="G860" s="8" t="s">
        <v>155</v>
      </c>
      <c r="H860" s="8" t="s">
        <v>1592</v>
      </c>
      <c r="I860" s="14" t="s">
        <v>3342</v>
      </c>
      <c r="J860" s="11">
        <v>44153</v>
      </c>
      <c r="K860" s="11">
        <v>44153</v>
      </c>
      <c r="L860" s="11">
        <v>45978</v>
      </c>
      <c r="M860" s="12" t="s">
        <v>23</v>
      </c>
    </row>
    <row r="861" ht="60" spans="1:13">
      <c r="A861" s="6" t="s">
        <v>3343</v>
      </c>
      <c r="B861" s="8" t="s">
        <v>2440</v>
      </c>
      <c r="C861" s="8" t="s">
        <v>1583</v>
      </c>
      <c r="D861" s="8" t="s">
        <v>1584</v>
      </c>
      <c r="E861" s="8" t="s">
        <v>1585</v>
      </c>
      <c r="F861" s="9" t="s">
        <v>19</v>
      </c>
      <c r="G861" s="8" t="s">
        <v>155</v>
      </c>
      <c r="H861" s="8" t="s">
        <v>1586</v>
      </c>
      <c r="I861" s="14" t="s">
        <v>3344</v>
      </c>
      <c r="J861" s="11">
        <v>44153</v>
      </c>
      <c r="K861" s="11">
        <v>44153</v>
      </c>
      <c r="L861" s="11">
        <v>45978</v>
      </c>
      <c r="M861" s="12" t="s">
        <v>23</v>
      </c>
    </row>
    <row r="862" ht="24" spans="1:13">
      <c r="A862" s="6" t="s">
        <v>3345</v>
      </c>
      <c r="B862" s="8" t="s">
        <v>45</v>
      </c>
      <c r="C862" s="8" t="s">
        <v>3346</v>
      </c>
      <c r="D862" s="8" t="s">
        <v>3347</v>
      </c>
      <c r="E862" s="8" t="s">
        <v>3348</v>
      </c>
      <c r="F862" s="9" t="s">
        <v>19</v>
      </c>
      <c r="G862" s="8" t="s">
        <v>20</v>
      </c>
      <c r="H862" s="8" t="s">
        <v>3349</v>
      </c>
      <c r="I862" s="14" t="s">
        <v>3350</v>
      </c>
      <c r="J862" s="11">
        <v>44160</v>
      </c>
      <c r="K862" s="11">
        <v>44160</v>
      </c>
      <c r="L862" s="11">
        <v>44196</v>
      </c>
      <c r="M862" s="12" t="s">
        <v>23</v>
      </c>
    </row>
    <row r="863" ht="24" spans="1:13">
      <c r="A863" s="6" t="s">
        <v>3351</v>
      </c>
      <c r="B863" s="8" t="s">
        <v>1870</v>
      </c>
      <c r="C863" s="8" t="s">
        <v>350</v>
      </c>
      <c r="D863" s="8" t="s">
        <v>351</v>
      </c>
      <c r="E863" s="8" t="s">
        <v>2242</v>
      </c>
      <c r="F863" s="9" t="s">
        <v>19</v>
      </c>
      <c r="G863" s="8" t="s">
        <v>20</v>
      </c>
      <c r="H863" s="8" t="s">
        <v>3352</v>
      </c>
      <c r="I863" s="14" t="s">
        <v>3353</v>
      </c>
      <c r="J863" s="11">
        <v>44160</v>
      </c>
      <c r="K863" s="11">
        <v>44160</v>
      </c>
      <c r="L863" s="11">
        <v>44880</v>
      </c>
      <c r="M863" s="12" t="s">
        <v>23</v>
      </c>
    </row>
    <row r="864" ht="96" spans="1:13">
      <c r="A864" s="6" t="s">
        <v>3354</v>
      </c>
      <c r="B864" s="8" t="s">
        <v>2246</v>
      </c>
      <c r="C864" s="8" t="s">
        <v>197</v>
      </c>
      <c r="D864" s="8" t="s">
        <v>198</v>
      </c>
      <c r="E864" s="8" t="s">
        <v>199</v>
      </c>
      <c r="F864" s="9" t="s">
        <v>19</v>
      </c>
      <c r="G864" s="8" t="s">
        <v>20</v>
      </c>
      <c r="H864" s="8" t="s">
        <v>3355</v>
      </c>
      <c r="I864" s="14" t="s">
        <v>3356</v>
      </c>
      <c r="J864" s="11">
        <v>44161</v>
      </c>
      <c r="K864" s="11">
        <v>44161</v>
      </c>
      <c r="L864" s="11">
        <v>45986</v>
      </c>
      <c r="M864" s="12" t="s">
        <v>23</v>
      </c>
    </row>
    <row r="865" ht="24" spans="1:13">
      <c r="A865" s="6" t="s">
        <v>3357</v>
      </c>
      <c r="B865" s="8" t="s">
        <v>277</v>
      </c>
      <c r="C865" s="8" t="s">
        <v>3358</v>
      </c>
      <c r="D865" s="8" t="s">
        <v>2597</v>
      </c>
      <c r="E865" s="8" t="s">
        <v>3359</v>
      </c>
      <c r="F865" s="9" t="s">
        <v>19</v>
      </c>
      <c r="G865" s="8" t="s">
        <v>20</v>
      </c>
      <c r="H865" s="8" t="s">
        <v>3360</v>
      </c>
      <c r="I865" s="14" t="s">
        <v>3361</v>
      </c>
      <c r="J865" s="11">
        <v>44165</v>
      </c>
      <c r="K865" s="11">
        <v>44165</v>
      </c>
      <c r="L865" s="11">
        <v>45929</v>
      </c>
      <c r="M865" s="12" t="s">
        <v>23</v>
      </c>
    </row>
    <row r="866" ht="24" spans="1:13">
      <c r="A866" s="6" t="s">
        <v>3362</v>
      </c>
      <c r="B866" s="8" t="s">
        <v>728</v>
      </c>
      <c r="C866" s="8" t="s">
        <v>3363</v>
      </c>
      <c r="D866" s="8" t="s">
        <v>3364</v>
      </c>
      <c r="E866" s="8" t="s">
        <v>2588</v>
      </c>
      <c r="F866" s="9" t="s">
        <v>19</v>
      </c>
      <c r="G866" s="8" t="s">
        <v>20</v>
      </c>
      <c r="H866" s="8" t="s">
        <v>3365</v>
      </c>
      <c r="I866" s="14" t="s">
        <v>3366</v>
      </c>
      <c r="J866" s="11">
        <v>44165</v>
      </c>
      <c r="K866" s="11">
        <v>44165</v>
      </c>
      <c r="L866" s="11">
        <v>45943</v>
      </c>
      <c r="M866" s="12" t="s">
        <v>23</v>
      </c>
    </row>
    <row r="867" ht="36" spans="1:13">
      <c r="A867" s="6" t="s">
        <v>3367</v>
      </c>
      <c r="B867" s="8" t="s">
        <v>854</v>
      </c>
      <c r="C867" s="8" t="s">
        <v>2961</v>
      </c>
      <c r="D867" s="8" t="s">
        <v>2962</v>
      </c>
      <c r="E867" s="8" t="s">
        <v>2963</v>
      </c>
      <c r="F867" s="9" t="s">
        <v>19</v>
      </c>
      <c r="G867" s="8" t="s">
        <v>20</v>
      </c>
      <c r="H867" s="8" t="s">
        <v>2964</v>
      </c>
      <c r="I867" s="14" t="s">
        <v>3368</v>
      </c>
      <c r="J867" s="11">
        <v>44165</v>
      </c>
      <c r="K867" s="11">
        <v>44165</v>
      </c>
      <c r="L867" s="11">
        <v>45962</v>
      </c>
      <c r="M867" s="12" t="s">
        <v>23</v>
      </c>
    </row>
    <row r="868" ht="48" spans="1:13">
      <c r="A868" s="6" t="s">
        <v>3369</v>
      </c>
      <c r="B868" s="8" t="s">
        <v>1563</v>
      </c>
      <c r="C868" s="8" t="s">
        <v>683</v>
      </c>
      <c r="D868" s="8" t="s">
        <v>684</v>
      </c>
      <c r="E868" s="8" t="s">
        <v>41</v>
      </c>
      <c r="F868" s="9" t="s">
        <v>19</v>
      </c>
      <c r="G868" s="8" t="s">
        <v>3370</v>
      </c>
      <c r="H868" s="8" t="s">
        <v>3371</v>
      </c>
      <c r="I868" s="14" t="s">
        <v>3372</v>
      </c>
      <c r="J868" s="11">
        <v>44165</v>
      </c>
      <c r="K868" s="11">
        <v>44165</v>
      </c>
      <c r="L868" s="11">
        <v>44196</v>
      </c>
      <c r="M868" s="12" t="s">
        <v>23</v>
      </c>
    </row>
    <row r="869" ht="24" spans="1:13">
      <c r="A869" s="6" t="s">
        <v>3373</v>
      </c>
      <c r="B869" s="8" t="s">
        <v>59</v>
      </c>
      <c r="C869" s="8" t="s">
        <v>1193</v>
      </c>
      <c r="D869" s="8" t="s">
        <v>1194</v>
      </c>
      <c r="E869" s="8" t="s">
        <v>1195</v>
      </c>
      <c r="F869" s="9" t="s">
        <v>19</v>
      </c>
      <c r="G869" s="8" t="s">
        <v>63</v>
      </c>
      <c r="H869" s="8" t="s">
        <v>3374</v>
      </c>
      <c r="I869" s="8" t="s">
        <v>941</v>
      </c>
      <c r="J869" s="11">
        <v>44165</v>
      </c>
      <c r="K869" s="11">
        <v>44165</v>
      </c>
      <c r="L869" s="11">
        <v>44255</v>
      </c>
      <c r="M869" s="12" t="s">
        <v>23</v>
      </c>
    </row>
    <row r="870" ht="24" spans="1:13">
      <c r="A870" s="6" t="s">
        <v>3375</v>
      </c>
      <c r="B870" s="8" t="s">
        <v>59</v>
      </c>
      <c r="C870" s="8" t="s">
        <v>252</v>
      </c>
      <c r="D870" s="8" t="s">
        <v>3376</v>
      </c>
      <c r="E870" s="8" t="s">
        <v>254</v>
      </c>
      <c r="F870" s="9" t="s">
        <v>19</v>
      </c>
      <c r="G870" s="8" t="s">
        <v>63</v>
      </c>
      <c r="H870" s="8" t="s">
        <v>3377</v>
      </c>
      <c r="I870" s="8" t="s">
        <v>691</v>
      </c>
      <c r="J870" s="11">
        <v>44165</v>
      </c>
      <c r="K870" s="11">
        <v>44165</v>
      </c>
      <c r="L870" s="11">
        <v>44255</v>
      </c>
      <c r="M870" s="12" t="s">
        <v>23</v>
      </c>
    </row>
    <row r="871" ht="24" spans="1:13">
      <c r="A871" s="6" t="s">
        <v>3378</v>
      </c>
      <c r="B871" s="8" t="s">
        <v>59</v>
      </c>
      <c r="C871" s="8" t="s">
        <v>3379</v>
      </c>
      <c r="D871" s="8" t="s">
        <v>257</v>
      </c>
      <c r="E871" s="8" t="s">
        <v>258</v>
      </c>
      <c r="F871" s="9" t="s">
        <v>19</v>
      </c>
      <c r="G871" s="8" t="s">
        <v>63</v>
      </c>
      <c r="H871" s="8" t="s">
        <v>3380</v>
      </c>
      <c r="I871" s="8" t="s">
        <v>941</v>
      </c>
      <c r="J871" s="11">
        <v>44165</v>
      </c>
      <c r="K871" s="11">
        <v>44165</v>
      </c>
      <c r="L871" s="11">
        <v>44255</v>
      </c>
      <c r="M871" s="12" t="s">
        <v>23</v>
      </c>
    </row>
    <row r="872" ht="24" spans="1:13">
      <c r="A872" s="6" t="s">
        <v>3381</v>
      </c>
      <c r="B872" s="8" t="s">
        <v>59</v>
      </c>
      <c r="C872" s="8" t="s">
        <v>1111</v>
      </c>
      <c r="D872" s="8" t="s">
        <v>1112</v>
      </c>
      <c r="E872" s="8" t="s">
        <v>2262</v>
      </c>
      <c r="F872" s="9" t="s">
        <v>19</v>
      </c>
      <c r="G872" s="8" t="s">
        <v>63</v>
      </c>
      <c r="H872" s="8" t="s">
        <v>3382</v>
      </c>
      <c r="I872" s="8" t="s">
        <v>691</v>
      </c>
      <c r="J872" s="11">
        <v>44165</v>
      </c>
      <c r="K872" s="11">
        <v>44165</v>
      </c>
      <c r="L872" s="11">
        <v>44255</v>
      </c>
      <c r="M872" s="12" t="s">
        <v>23</v>
      </c>
    </row>
    <row r="873" ht="24" spans="1:13">
      <c r="A873" s="6" t="s">
        <v>3383</v>
      </c>
      <c r="B873" s="8" t="s">
        <v>1870</v>
      </c>
      <c r="C873" s="8" t="s">
        <v>3384</v>
      </c>
      <c r="D873" s="8" t="s">
        <v>3385</v>
      </c>
      <c r="E873" s="8" t="s">
        <v>3386</v>
      </c>
      <c r="F873" s="9" t="s">
        <v>19</v>
      </c>
      <c r="G873" s="8" t="s">
        <v>20</v>
      </c>
      <c r="H873" s="8" t="s">
        <v>3387</v>
      </c>
      <c r="I873" s="14" t="s">
        <v>3388</v>
      </c>
      <c r="J873" s="11">
        <v>44165</v>
      </c>
      <c r="K873" s="11">
        <v>44165</v>
      </c>
      <c r="L873" s="11">
        <v>44943</v>
      </c>
      <c r="M873" s="12" t="s">
        <v>23</v>
      </c>
    </row>
    <row r="874" ht="36" spans="1:13">
      <c r="A874" s="6" t="s">
        <v>3389</v>
      </c>
      <c r="B874" s="8" t="s">
        <v>32</v>
      </c>
      <c r="C874" s="8" t="s">
        <v>173</v>
      </c>
      <c r="D874" s="8" t="s">
        <v>174</v>
      </c>
      <c r="E874" s="8" t="s">
        <v>3390</v>
      </c>
      <c r="F874" s="9" t="s">
        <v>19</v>
      </c>
      <c r="G874" s="8" t="s">
        <v>20</v>
      </c>
      <c r="H874" s="8" t="s">
        <v>1177</v>
      </c>
      <c r="I874" s="14" t="s">
        <v>3391</v>
      </c>
      <c r="J874" s="11">
        <v>44165</v>
      </c>
      <c r="K874" s="11">
        <v>44165</v>
      </c>
      <c r="L874" s="11">
        <v>45994</v>
      </c>
      <c r="M874" s="12" t="s">
        <v>23</v>
      </c>
    </row>
    <row r="875" ht="84" spans="1:13">
      <c r="A875" s="6" t="s">
        <v>3392</v>
      </c>
      <c r="B875" s="8" t="s">
        <v>2246</v>
      </c>
      <c r="C875" s="8" t="s">
        <v>3393</v>
      </c>
      <c r="D875" s="8" t="s">
        <v>3394</v>
      </c>
      <c r="E875" s="8" t="s">
        <v>3395</v>
      </c>
      <c r="F875" s="9" t="s">
        <v>19</v>
      </c>
      <c r="G875" s="8" t="s">
        <v>20</v>
      </c>
      <c r="H875" s="8" t="s">
        <v>3396</v>
      </c>
      <c r="I875" s="14" t="s">
        <v>3397</v>
      </c>
      <c r="J875" s="11">
        <v>44166</v>
      </c>
      <c r="K875" s="11">
        <v>44166</v>
      </c>
      <c r="L875" s="11">
        <v>45991</v>
      </c>
      <c r="M875" s="12" t="s">
        <v>23</v>
      </c>
    </row>
    <row r="876" ht="24" spans="1:13">
      <c r="A876" s="6" t="s">
        <v>3398</v>
      </c>
      <c r="B876" s="8" t="s">
        <v>277</v>
      </c>
      <c r="C876" s="8" t="s">
        <v>3399</v>
      </c>
      <c r="D876" s="8" t="s">
        <v>3400</v>
      </c>
      <c r="E876" s="8" t="s">
        <v>3401</v>
      </c>
      <c r="F876" s="9" t="s">
        <v>19</v>
      </c>
      <c r="G876" s="8" t="s">
        <v>20</v>
      </c>
      <c r="H876" s="8" t="s">
        <v>3402</v>
      </c>
      <c r="I876" s="14" t="s">
        <v>3403</v>
      </c>
      <c r="J876" s="11">
        <v>44167</v>
      </c>
      <c r="K876" s="11">
        <v>44167</v>
      </c>
      <c r="L876" s="11">
        <v>45385</v>
      </c>
      <c r="M876" s="12" t="s">
        <v>23</v>
      </c>
    </row>
    <row r="877" ht="24" spans="1:13">
      <c r="A877" s="6" t="s">
        <v>3404</v>
      </c>
      <c r="B877" s="8" t="s">
        <v>2440</v>
      </c>
      <c r="C877" s="8" t="s">
        <v>3405</v>
      </c>
      <c r="D877" s="8" t="s">
        <v>3406</v>
      </c>
      <c r="E877" s="8" t="s">
        <v>3407</v>
      </c>
      <c r="F877" s="9" t="s">
        <v>19</v>
      </c>
      <c r="G877" s="8" t="s">
        <v>155</v>
      </c>
      <c r="H877" s="8" t="s">
        <v>3408</v>
      </c>
      <c r="I877" s="14" t="s">
        <v>3409</v>
      </c>
      <c r="J877" s="11">
        <v>44167</v>
      </c>
      <c r="K877" s="11">
        <v>44167</v>
      </c>
      <c r="L877" s="11">
        <v>45992</v>
      </c>
      <c r="M877" s="12" t="s">
        <v>23</v>
      </c>
    </row>
    <row r="878" ht="36" spans="1:13">
      <c r="A878" s="6" t="s">
        <v>3410</v>
      </c>
      <c r="B878" s="8" t="s">
        <v>2440</v>
      </c>
      <c r="C878" s="8" t="s">
        <v>2197</v>
      </c>
      <c r="D878" s="8" t="s">
        <v>2198</v>
      </c>
      <c r="E878" s="8" t="s">
        <v>2199</v>
      </c>
      <c r="F878" s="9" t="s">
        <v>19</v>
      </c>
      <c r="G878" s="8" t="s">
        <v>155</v>
      </c>
      <c r="H878" s="8" t="s">
        <v>2200</v>
      </c>
      <c r="I878" s="14" t="s">
        <v>3411</v>
      </c>
      <c r="J878" s="11">
        <v>44167</v>
      </c>
      <c r="K878" s="11">
        <v>44167</v>
      </c>
      <c r="L878" s="11">
        <v>45992</v>
      </c>
      <c r="M878" s="12" t="s">
        <v>23</v>
      </c>
    </row>
    <row r="879" ht="36" spans="1:13">
      <c r="A879" s="6" t="s">
        <v>3412</v>
      </c>
      <c r="B879" s="8" t="s">
        <v>2440</v>
      </c>
      <c r="C879" s="8" t="s">
        <v>3413</v>
      </c>
      <c r="D879" s="8" t="s">
        <v>3414</v>
      </c>
      <c r="E879" s="8" t="s">
        <v>3415</v>
      </c>
      <c r="F879" s="9" t="s">
        <v>19</v>
      </c>
      <c r="G879" s="8" t="s">
        <v>155</v>
      </c>
      <c r="H879" s="8" t="s">
        <v>3416</v>
      </c>
      <c r="I879" s="14" t="s">
        <v>3417</v>
      </c>
      <c r="J879" s="11">
        <v>44167</v>
      </c>
      <c r="K879" s="11">
        <v>44167</v>
      </c>
      <c r="L879" s="11">
        <v>45992</v>
      </c>
      <c r="M879" s="12" t="s">
        <v>23</v>
      </c>
    </row>
    <row r="880" ht="24" spans="1:13">
      <c r="A880" s="6" t="s">
        <v>3418</v>
      </c>
      <c r="B880" s="8" t="s">
        <v>2440</v>
      </c>
      <c r="C880" s="8" t="s">
        <v>3419</v>
      </c>
      <c r="D880" s="8" t="s">
        <v>3420</v>
      </c>
      <c r="E880" s="8" t="s">
        <v>3421</v>
      </c>
      <c r="F880" s="9" t="s">
        <v>19</v>
      </c>
      <c r="G880" s="8" t="s">
        <v>155</v>
      </c>
      <c r="H880" s="8" t="s">
        <v>3422</v>
      </c>
      <c r="I880" s="14" t="s">
        <v>3423</v>
      </c>
      <c r="J880" s="11">
        <v>44167</v>
      </c>
      <c r="K880" s="11">
        <v>44167</v>
      </c>
      <c r="L880" s="11">
        <v>45992</v>
      </c>
      <c r="M880" s="12" t="s">
        <v>23</v>
      </c>
    </row>
    <row r="881" ht="72" spans="1:13">
      <c r="A881" s="6" t="s">
        <v>3424</v>
      </c>
      <c r="B881" s="8" t="s">
        <v>2246</v>
      </c>
      <c r="C881" s="8" t="s">
        <v>3425</v>
      </c>
      <c r="D881" s="8" t="s">
        <v>3426</v>
      </c>
      <c r="E881" s="8" t="s">
        <v>3427</v>
      </c>
      <c r="F881" s="9" t="s">
        <v>19</v>
      </c>
      <c r="G881" s="8" t="s">
        <v>20</v>
      </c>
      <c r="H881" s="8" t="s">
        <v>3428</v>
      </c>
      <c r="I881" s="14" t="s">
        <v>3429</v>
      </c>
      <c r="J881" s="11">
        <v>44167</v>
      </c>
      <c r="K881" s="11">
        <v>44167</v>
      </c>
      <c r="L881" s="11">
        <v>45992</v>
      </c>
      <c r="M881" s="12" t="s">
        <v>23</v>
      </c>
    </row>
    <row r="882" ht="144" spans="1:13">
      <c r="A882" s="6" t="s">
        <v>3430</v>
      </c>
      <c r="B882" s="8" t="s">
        <v>2246</v>
      </c>
      <c r="C882" s="8" t="s">
        <v>179</v>
      </c>
      <c r="D882" s="8" t="s">
        <v>180</v>
      </c>
      <c r="E882" s="8" t="s">
        <v>181</v>
      </c>
      <c r="F882" s="9" t="s">
        <v>19</v>
      </c>
      <c r="G882" s="8" t="s">
        <v>20</v>
      </c>
      <c r="H882" s="8" t="s">
        <v>182</v>
      </c>
      <c r="I882" s="14" t="s">
        <v>3431</v>
      </c>
      <c r="J882" s="11">
        <v>44169</v>
      </c>
      <c r="K882" s="11">
        <v>44169</v>
      </c>
      <c r="L882" s="11">
        <v>45994</v>
      </c>
      <c r="M882" s="12" t="s">
        <v>23</v>
      </c>
    </row>
    <row r="883" ht="24" spans="1:13">
      <c r="A883" s="6" t="s">
        <v>3432</v>
      </c>
      <c r="B883" s="8" t="s">
        <v>32</v>
      </c>
      <c r="C883" s="8" t="s">
        <v>91</v>
      </c>
      <c r="D883" s="8" t="s">
        <v>92</v>
      </c>
      <c r="E883" s="8" t="s">
        <v>93</v>
      </c>
      <c r="F883" s="9" t="s">
        <v>19</v>
      </c>
      <c r="G883" s="8" t="s">
        <v>20</v>
      </c>
      <c r="H883" s="8" t="s">
        <v>3433</v>
      </c>
      <c r="I883" s="14" t="s">
        <v>3434</v>
      </c>
      <c r="J883" s="11">
        <v>44169</v>
      </c>
      <c r="K883" s="11">
        <v>44169</v>
      </c>
      <c r="L883" s="11">
        <v>46000</v>
      </c>
      <c r="M883" s="12" t="s">
        <v>23</v>
      </c>
    </row>
    <row r="884" ht="36" spans="1:13">
      <c r="A884" s="6" t="s">
        <v>3435</v>
      </c>
      <c r="B884" s="8" t="s">
        <v>2440</v>
      </c>
      <c r="C884" s="8" t="s">
        <v>3436</v>
      </c>
      <c r="D884" s="8" t="s">
        <v>3437</v>
      </c>
      <c r="E884" s="8" t="s">
        <v>3438</v>
      </c>
      <c r="F884" s="9" t="s">
        <v>19</v>
      </c>
      <c r="G884" s="8" t="s">
        <v>155</v>
      </c>
      <c r="H884" s="8" t="s">
        <v>3439</v>
      </c>
      <c r="I884" s="14" t="s">
        <v>3440</v>
      </c>
      <c r="J884" s="11">
        <v>44169</v>
      </c>
      <c r="K884" s="11">
        <v>44169</v>
      </c>
      <c r="L884" s="11">
        <v>45994</v>
      </c>
      <c r="M884" s="12" t="s">
        <v>23</v>
      </c>
    </row>
    <row r="885" ht="48" spans="1:13">
      <c r="A885" s="6" t="s">
        <v>3441</v>
      </c>
      <c r="B885" s="8" t="s">
        <v>2440</v>
      </c>
      <c r="C885" s="8" t="s">
        <v>3442</v>
      </c>
      <c r="D885" s="8" t="s">
        <v>3443</v>
      </c>
      <c r="E885" s="8" t="s">
        <v>3444</v>
      </c>
      <c r="F885" s="9" t="s">
        <v>19</v>
      </c>
      <c r="G885" s="8" t="s">
        <v>155</v>
      </c>
      <c r="H885" s="8" t="s">
        <v>3445</v>
      </c>
      <c r="I885" s="14" t="s">
        <v>3446</v>
      </c>
      <c r="J885" s="11">
        <v>44169</v>
      </c>
      <c r="K885" s="11">
        <v>44169</v>
      </c>
      <c r="L885" s="11">
        <v>45994</v>
      </c>
      <c r="M885" s="12" t="s">
        <v>23</v>
      </c>
    </row>
    <row r="886" ht="60" spans="1:13">
      <c r="A886" s="6" t="s">
        <v>3447</v>
      </c>
      <c r="B886" s="8" t="s">
        <v>2440</v>
      </c>
      <c r="C886" s="8" t="s">
        <v>3448</v>
      </c>
      <c r="D886" s="8" t="s">
        <v>3449</v>
      </c>
      <c r="E886" s="8" t="s">
        <v>3450</v>
      </c>
      <c r="F886" s="9" t="s">
        <v>19</v>
      </c>
      <c r="G886" s="8" t="s">
        <v>155</v>
      </c>
      <c r="H886" s="8" t="s">
        <v>3451</v>
      </c>
      <c r="I886" s="14" t="s">
        <v>3452</v>
      </c>
      <c r="J886" s="11">
        <v>44169</v>
      </c>
      <c r="K886" s="11">
        <v>44169</v>
      </c>
      <c r="L886" s="11">
        <v>45994</v>
      </c>
      <c r="M886" s="12" t="s">
        <v>23</v>
      </c>
    </row>
    <row r="887" ht="48" spans="1:13">
      <c r="A887" s="6" t="s">
        <v>3453</v>
      </c>
      <c r="B887" s="8" t="s">
        <v>3454</v>
      </c>
      <c r="C887" s="8" t="s">
        <v>3455</v>
      </c>
      <c r="D887" s="8" t="s">
        <v>3456</v>
      </c>
      <c r="E887" s="8" t="s">
        <v>3457</v>
      </c>
      <c r="F887" s="9" t="s">
        <v>19</v>
      </c>
      <c r="G887" s="8" t="s">
        <v>20</v>
      </c>
      <c r="H887" s="8" t="s">
        <v>3458</v>
      </c>
      <c r="I887" s="14" t="s">
        <v>3459</v>
      </c>
      <c r="J887" s="11">
        <v>44172</v>
      </c>
      <c r="K887" s="11">
        <v>44172</v>
      </c>
      <c r="L887" s="11">
        <v>45997</v>
      </c>
      <c r="M887" s="12" t="s">
        <v>23</v>
      </c>
    </row>
    <row r="888" ht="120" spans="1:13">
      <c r="A888" s="6" t="s">
        <v>3460</v>
      </c>
      <c r="B888" s="8" t="s">
        <v>2246</v>
      </c>
      <c r="C888" s="8" t="s">
        <v>657</v>
      </c>
      <c r="D888" s="8" t="s">
        <v>658</v>
      </c>
      <c r="E888" s="8" t="s">
        <v>3461</v>
      </c>
      <c r="F888" s="9" t="s">
        <v>19</v>
      </c>
      <c r="G888" s="8" t="s">
        <v>20</v>
      </c>
      <c r="H888" s="8" t="s">
        <v>3462</v>
      </c>
      <c r="I888" s="14" t="s">
        <v>3463</v>
      </c>
      <c r="J888" s="11">
        <v>44172</v>
      </c>
      <c r="K888" s="11">
        <v>44172</v>
      </c>
      <c r="L888" s="11">
        <v>45997</v>
      </c>
      <c r="M888" s="12" t="s">
        <v>23</v>
      </c>
    </row>
    <row r="889" ht="36" spans="1:13">
      <c r="A889" s="6" t="s">
        <v>3464</v>
      </c>
      <c r="B889" s="8" t="s">
        <v>2219</v>
      </c>
      <c r="C889" s="8" t="s">
        <v>3465</v>
      </c>
      <c r="D889" s="8" t="s">
        <v>3466</v>
      </c>
      <c r="E889" s="8" t="s">
        <v>3467</v>
      </c>
      <c r="F889" s="9" t="s">
        <v>19</v>
      </c>
      <c r="G889" s="8" t="s">
        <v>20</v>
      </c>
      <c r="H889" s="8" t="s">
        <v>3468</v>
      </c>
      <c r="I889" s="14" t="s">
        <v>3469</v>
      </c>
      <c r="J889" s="11">
        <v>44172</v>
      </c>
      <c r="K889" s="11">
        <v>44172</v>
      </c>
      <c r="L889" s="11">
        <v>44983</v>
      </c>
      <c r="M889" s="12" t="s">
        <v>23</v>
      </c>
    </row>
    <row r="890" ht="24" spans="1:13">
      <c r="A890" s="6" t="s">
        <v>3470</v>
      </c>
      <c r="B890" s="8" t="s">
        <v>2440</v>
      </c>
      <c r="C890" s="8" t="s">
        <v>3471</v>
      </c>
      <c r="D890" s="8" t="s">
        <v>3472</v>
      </c>
      <c r="E890" s="8" t="s">
        <v>3473</v>
      </c>
      <c r="F890" s="9" t="s">
        <v>19</v>
      </c>
      <c r="G890" s="8" t="s">
        <v>155</v>
      </c>
      <c r="H890" s="8" t="s">
        <v>3474</v>
      </c>
      <c r="I890" s="14" t="s">
        <v>3475</v>
      </c>
      <c r="J890" s="11">
        <v>44172</v>
      </c>
      <c r="K890" s="11">
        <v>44172</v>
      </c>
      <c r="L890" s="11">
        <v>45997</v>
      </c>
      <c r="M890" s="12" t="s">
        <v>23</v>
      </c>
    </row>
    <row r="891" ht="36" spans="1:13">
      <c r="A891" s="6" t="s">
        <v>3476</v>
      </c>
      <c r="B891" s="8" t="s">
        <v>2440</v>
      </c>
      <c r="C891" s="8" t="s">
        <v>2168</v>
      </c>
      <c r="D891" s="8" t="s">
        <v>2169</v>
      </c>
      <c r="E891" s="8" t="s">
        <v>3477</v>
      </c>
      <c r="F891" s="9" t="s">
        <v>19</v>
      </c>
      <c r="G891" s="8" t="s">
        <v>155</v>
      </c>
      <c r="H891" s="8" t="s">
        <v>2171</v>
      </c>
      <c r="I891" s="14" t="s">
        <v>3478</v>
      </c>
      <c r="J891" s="11">
        <v>44172</v>
      </c>
      <c r="K891" s="11">
        <v>44172</v>
      </c>
      <c r="L891" s="11">
        <v>45997</v>
      </c>
      <c r="M891" s="12" t="s">
        <v>23</v>
      </c>
    </row>
    <row r="892" ht="60" spans="1:13">
      <c r="A892" s="6" t="s">
        <v>3479</v>
      </c>
      <c r="B892" s="8" t="s">
        <v>2246</v>
      </c>
      <c r="C892" s="8" t="s">
        <v>1641</v>
      </c>
      <c r="D892" s="8" t="s">
        <v>1642</v>
      </c>
      <c r="E892" s="8" t="s">
        <v>1643</v>
      </c>
      <c r="F892" s="9" t="s">
        <v>19</v>
      </c>
      <c r="G892" s="8" t="s">
        <v>20</v>
      </c>
      <c r="H892" s="8" t="s">
        <v>1644</v>
      </c>
      <c r="I892" s="14" t="s">
        <v>3480</v>
      </c>
      <c r="J892" s="11">
        <v>44172</v>
      </c>
      <c r="K892" s="11">
        <v>44172</v>
      </c>
      <c r="L892" s="11">
        <v>45997</v>
      </c>
      <c r="M892" s="12" t="s">
        <v>23</v>
      </c>
    </row>
    <row r="893" ht="48" spans="1:13">
      <c r="A893" s="6" t="s">
        <v>3481</v>
      </c>
      <c r="B893" s="8" t="s">
        <v>3482</v>
      </c>
      <c r="C893" s="8" t="s">
        <v>163</v>
      </c>
      <c r="D893" s="8" t="s">
        <v>164</v>
      </c>
      <c r="E893" s="8" t="s">
        <v>165</v>
      </c>
      <c r="F893" s="9" t="s">
        <v>19</v>
      </c>
      <c r="G893" s="8" t="s">
        <v>20</v>
      </c>
      <c r="H893" s="8" t="s">
        <v>2452</v>
      </c>
      <c r="I893" s="14" t="s">
        <v>3483</v>
      </c>
      <c r="J893" s="11">
        <v>44173</v>
      </c>
      <c r="K893" s="11">
        <v>44173</v>
      </c>
      <c r="L893" s="11">
        <v>45926</v>
      </c>
      <c r="M893" s="12" t="s">
        <v>23</v>
      </c>
    </row>
    <row r="894" ht="72" spans="1:13">
      <c r="A894" s="6" t="s">
        <v>3484</v>
      </c>
      <c r="B894" s="8" t="s">
        <v>3485</v>
      </c>
      <c r="C894" s="8" t="s">
        <v>3486</v>
      </c>
      <c r="D894" s="8" t="s">
        <v>3487</v>
      </c>
      <c r="E894" s="8" t="s">
        <v>3488</v>
      </c>
      <c r="F894" s="9" t="s">
        <v>19</v>
      </c>
      <c r="G894" s="8" t="s">
        <v>20</v>
      </c>
      <c r="H894" s="8" t="s">
        <v>3489</v>
      </c>
      <c r="I894" s="14" t="s">
        <v>3490</v>
      </c>
      <c r="J894" s="11">
        <v>44173</v>
      </c>
      <c r="K894" s="11">
        <v>44173</v>
      </c>
      <c r="L894" s="11">
        <v>45998</v>
      </c>
      <c r="M894" s="12" t="s">
        <v>23</v>
      </c>
    </row>
    <row r="895" ht="36" spans="1:13">
      <c r="A895" s="6" t="s">
        <v>3491</v>
      </c>
      <c r="B895" s="8" t="s">
        <v>2440</v>
      </c>
      <c r="C895" s="8" t="s">
        <v>3492</v>
      </c>
      <c r="D895" s="8" t="s">
        <v>3493</v>
      </c>
      <c r="E895" s="8" t="s">
        <v>3494</v>
      </c>
      <c r="F895" s="9" t="s">
        <v>19</v>
      </c>
      <c r="G895" s="8" t="s">
        <v>155</v>
      </c>
      <c r="H895" s="8" t="s">
        <v>3495</v>
      </c>
      <c r="I895" s="14" t="s">
        <v>3496</v>
      </c>
      <c r="J895" s="11">
        <v>44173</v>
      </c>
      <c r="K895" s="11">
        <v>44173</v>
      </c>
      <c r="L895" s="11">
        <v>45998</v>
      </c>
      <c r="M895" s="12" t="s">
        <v>23</v>
      </c>
    </row>
    <row r="896" ht="36" spans="1:13">
      <c r="A896" s="6" t="s">
        <v>3497</v>
      </c>
      <c r="B896" s="8" t="s">
        <v>2440</v>
      </c>
      <c r="C896" s="8" t="s">
        <v>2008</v>
      </c>
      <c r="D896" s="8" t="s">
        <v>2009</v>
      </c>
      <c r="E896" s="8" t="s">
        <v>2010</v>
      </c>
      <c r="F896" s="9" t="s">
        <v>19</v>
      </c>
      <c r="G896" s="8" t="s">
        <v>155</v>
      </c>
      <c r="H896" s="8" t="s">
        <v>2011</v>
      </c>
      <c r="I896" s="14" t="s">
        <v>3498</v>
      </c>
      <c r="J896" s="11">
        <v>44173</v>
      </c>
      <c r="K896" s="11">
        <v>44173</v>
      </c>
      <c r="L896" s="11">
        <v>45998</v>
      </c>
      <c r="M896" s="12" t="s">
        <v>23</v>
      </c>
    </row>
    <row r="897" ht="60" spans="1:13">
      <c r="A897" s="6" t="s">
        <v>3499</v>
      </c>
      <c r="B897" s="8" t="s">
        <v>2440</v>
      </c>
      <c r="C897" s="8" t="s">
        <v>3500</v>
      </c>
      <c r="D897" s="8" t="s">
        <v>3501</v>
      </c>
      <c r="E897" s="8" t="s">
        <v>3502</v>
      </c>
      <c r="F897" s="9" t="s">
        <v>19</v>
      </c>
      <c r="G897" s="8" t="s">
        <v>155</v>
      </c>
      <c r="H897" s="8" t="s">
        <v>3503</v>
      </c>
      <c r="I897" s="14" t="s">
        <v>3504</v>
      </c>
      <c r="J897" s="11">
        <v>44173</v>
      </c>
      <c r="K897" s="11">
        <v>44173</v>
      </c>
      <c r="L897" s="11">
        <v>45998</v>
      </c>
      <c r="M897" s="12" t="s">
        <v>23</v>
      </c>
    </row>
    <row r="898" ht="36" spans="1:13">
      <c r="A898" s="6" t="s">
        <v>3505</v>
      </c>
      <c r="B898" s="8" t="s">
        <v>2440</v>
      </c>
      <c r="C898" s="8" t="s">
        <v>3506</v>
      </c>
      <c r="D898" s="8" t="s">
        <v>3507</v>
      </c>
      <c r="E898" s="8" t="s">
        <v>3508</v>
      </c>
      <c r="F898" s="9" t="s">
        <v>19</v>
      </c>
      <c r="G898" s="8" t="s">
        <v>155</v>
      </c>
      <c r="H898" s="8" t="s">
        <v>3509</v>
      </c>
      <c r="I898" s="14" t="s">
        <v>3510</v>
      </c>
      <c r="J898" s="11">
        <v>44173</v>
      </c>
      <c r="K898" s="11">
        <v>44173</v>
      </c>
      <c r="L898" s="11">
        <v>45998</v>
      </c>
      <c r="M898" s="12" t="s">
        <v>23</v>
      </c>
    </row>
    <row r="899" ht="36" spans="1:13">
      <c r="A899" s="6" t="s">
        <v>3511</v>
      </c>
      <c r="B899" s="8" t="s">
        <v>2440</v>
      </c>
      <c r="C899" s="8" t="s">
        <v>3512</v>
      </c>
      <c r="D899" s="8" t="s">
        <v>3513</v>
      </c>
      <c r="E899" s="8" t="s">
        <v>3514</v>
      </c>
      <c r="F899" s="9" t="s">
        <v>19</v>
      </c>
      <c r="G899" s="8" t="s">
        <v>155</v>
      </c>
      <c r="H899" s="8" t="s">
        <v>3515</v>
      </c>
      <c r="I899" s="14" t="s">
        <v>3516</v>
      </c>
      <c r="J899" s="11">
        <v>44173</v>
      </c>
      <c r="K899" s="11">
        <v>44173</v>
      </c>
      <c r="L899" s="11">
        <v>45998</v>
      </c>
      <c r="M899" s="12" t="s">
        <v>23</v>
      </c>
    </row>
    <row r="900" ht="72" spans="1:13">
      <c r="A900" s="6" t="s">
        <v>3517</v>
      </c>
      <c r="B900" s="8" t="s">
        <v>2246</v>
      </c>
      <c r="C900" s="8" t="s">
        <v>753</v>
      </c>
      <c r="D900" s="8" t="s">
        <v>754</v>
      </c>
      <c r="E900" s="8" t="s">
        <v>3518</v>
      </c>
      <c r="F900" s="9" t="s">
        <v>19</v>
      </c>
      <c r="G900" s="8" t="s">
        <v>20</v>
      </c>
      <c r="H900" s="8" t="s">
        <v>756</v>
      </c>
      <c r="I900" s="14" t="s">
        <v>3519</v>
      </c>
      <c r="J900" s="11">
        <v>44173</v>
      </c>
      <c r="K900" s="11">
        <v>44173</v>
      </c>
      <c r="L900" s="11">
        <v>45998</v>
      </c>
      <c r="M900" s="12" t="s">
        <v>23</v>
      </c>
    </row>
    <row r="901" ht="96" spans="1:13">
      <c r="A901" s="6" t="s">
        <v>3520</v>
      </c>
      <c r="B901" s="8" t="s">
        <v>2246</v>
      </c>
      <c r="C901" s="8" t="s">
        <v>801</v>
      </c>
      <c r="D901" s="8" t="s">
        <v>802</v>
      </c>
      <c r="E901" s="8" t="s">
        <v>803</v>
      </c>
      <c r="F901" s="9" t="s">
        <v>19</v>
      </c>
      <c r="G901" s="8" t="s">
        <v>20</v>
      </c>
      <c r="H901" s="8" t="s">
        <v>3521</v>
      </c>
      <c r="I901" s="14" t="s">
        <v>3522</v>
      </c>
      <c r="J901" s="11">
        <v>44173</v>
      </c>
      <c r="K901" s="11">
        <v>44173</v>
      </c>
      <c r="L901" s="11">
        <v>45998</v>
      </c>
      <c r="M901" s="12" t="s">
        <v>23</v>
      </c>
    </row>
    <row r="902" ht="36" spans="1:13">
      <c r="A902" s="6" t="s">
        <v>3523</v>
      </c>
      <c r="B902" s="8" t="s">
        <v>2219</v>
      </c>
      <c r="C902" s="8" t="s">
        <v>334</v>
      </c>
      <c r="D902" s="8" t="s">
        <v>335</v>
      </c>
      <c r="E902" s="8" t="s">
        <v>1223</v>
      </c>
      <c r="F902" s="9" t="s">
        <v>19</v>
      </c>
      <c r="G902" s="8" t="s">
        <v>20</v>
      </c>
      <c r="H902" s="8" t="s">
        <v>1224</v>
      </c>
      <c r="I902" s="14" t="s">
        <v>3524</v>
      </c>
      <c r="J902" s="11">
        <v>44175</v>
      </c>
      <c r="K902" s="11">
        <v>44175</v>
      </c>
      <c r="L902" s="11">
        <v>45354</v>
      </c>
      <c r="M902" s="12" t="s">
        <v>23</v>
      </c>
    </row>
    <row r="903" ht="24" spans="1:13">
      <c r="A903" s="6" t="s">
        <v>3525</v>
      </c>
      <c r="B903" s="8" t="s">
        <v>59</v>
      </c>
      <c r="C903" s="8" t="s">
        <v>939</v>
      </c>
      <c r="D903" s="8" t="s">
        <v>3526</v>
      </c>
      <c r="E903" s="8" t="s">
        <v>3527</v>
      </c>
      <c r="F903" s="9" t="s">
        <v>19</v>
      </c>
      <c r="G903" s="8" t="s">
        <v>63</v>
      </c>
      <c r="H903" s="8" t="s">
        <v>3528</v>
      </c>
      <c r="I903" s="14" t="s">
        <v>1411</v>
      </c>
      <c r="J903" s="11">
        <v>44175</v>
      </c>
      <c r="K903" s="11">
        <v>44175</v>
      </c>
      <c r="L903" s="11">
        <v>44264</v>
      </c>
      <c r="M903" s="12" t="s">
        <v>23</v>
      </c>
    </row>
    <row r="904" ht="24" spans="1:13">
      <c r="A904" s="6" t="s">
        <v>3529</v>
      </c>
      <c r="B904" s="8" t="s">
        <v>59</v>
      </c>
      <c r="C904" s="8" t="s">
        <v>294</v>
      </c>
      <c r="D904" s="8" t="s">
        <v>295</v>
      </c>
      <c r="E904" s="8" t="s">
        <v>296</v>
      </c>
      <c r="F904" s="9" t="s">
        <v>19</v>
      </c>
      <c r="G904" s="8" t="s">
        <v>63</v>
      </c>
      <c r="H904" s="8" t="s">
        <v>3530</v>
      </c>
      <c r="I904" s="14" t="s">
        <v>1411</v>
      </c>
      <c r="J904" s="11">
        <v>44175</v>
      </c>
      <c r="K904" s="11">
        <v>44175</v>
      </c>
      <c r="L904" s="11">
        <v>44264</v>
      </c>
      <c r="M904" s="12" t="s">
        <v>23</v>
      </c>
    </row>
    <row r="905" ht="24" spans="1:13">
      <c r="A905" s="6" t="s">
        <v>3531</v>
      </c>
      <c r="B905" s="8" t="s">
        <v>59</v>
      </c>
      <c r="C905" s="8" t="s">
        <v>141</v>
      </c>
      <c r="D905" s="8" t="s">
        <v>142</v>
      </c>
      <c r="E905" s="8" t="s">
        <v>143</v>
      </c>
      <c r="F905" s="9" t="s">
        <v>19</v>
      </c>
      <c r="G905" s="8" t="s">
        <v>63</v>
      </c>
      <c r="H905" s="8" t="s">
        <v>3532</v>
      </c>
      <c r="I905" s="14" t="s">
        <v>3533</v>
      </c>
      <c r="J905" s="11">
        <v>44175</v>
      </c>
      <c r="K905" s="11">
        <v>44175</v>
      </c>
      <c r="L905" s="11">
        <v>44264</v>
      </c>
      <c r="M905" s="12" t="s">
        <v>23</v>
      </c>
    </row>
    <row r="906" ht="24" spans="1:13">
      <c r="A906" s="6" t="s">
        <v>3534</v>
      </c>
      <c r="B906" s="8" t="s">
        <v>59</v>
      </c>
      <c r="C906" s="8" t="s">
        <v>1122</v>
      </c>
      <c r="D906" s="8" t="s">
        <v>1123</v>
      </c>
      <c r="E906" s="8" t="s">
        <v>1124</v>
      </c>
      <c r="F906" s="9" t="s">
        <v>19</v>
      </c>
      <c r="G906" s="8" t="s">
        <v>63</v>
      </c>
      <c r="H906" s="8" t="s">
        <v>3535</v>
      </c>
      <c r="I906" s="14" t="s">
        <v>941</v>
      </c>
      <c r="J906" s="11">
        <v>44175</v>
      </c>
      <c r="K906" s="11">
        <v>44175</v>
      </c>
      <c r="L906" s="11">
        <v>44264</v>
      </c>
      <c r="M906" s="12" t="s">
        <v>23</v>
      </c>
    </row>
    <row r="907" ht="24" spans="1:13">
      <c r="A907" s="6" t="s">
        <v>3536</v>
      </c>
      <c r="B907" s="8" t="s">
        <v>59</v>
      </c>
      <c r="C907" s="8" t="s">
        <v>507</v>
      </c>
      <c r="D907" s="8" t="s">
        <v>508</v>
      </c>
      <c r="E907" s="8" t="s">
        <v>301</v>
      </c>
      <c r="F907" s="9" t="s">
        <v>19</v>
      </c>
      <c r="G907" s="8" t="s">
        <v>63</v>
      </c>
      <c r="H907" s="8" t="s">
        <v>3537</v>
      </c>
      <c r="I907" s="14" t="s">
        <v>510</v>
      </c>
      <c r="J907" s="11">
        <v>44175</v>
      </c>
      <c r="K907" s="11">
        <v>44175</v>
      </c>
      <c r="L907" s="11">
        <v>44264</v>
      </c>
      <c r="M907" s="12" t="s">
        <v>23</v>
      </c>
    </row>
    <row r="908" ht="24" spans="1:13">
      <c r="A908" s="6" t="s">
        <v>3538</v>
      </c>
      <c r="B908" s="8" t="s">
        <v>59</v>
      </c>
      <c r="C908" s="8" t="s">
        <v>299</v>
      </c>
      <c r="D908" s="8" t="s">
        <v>300</v>
      </c>
      <c r="E908" s="8" t="s">
        <v>1184</v>
      </c>
      <c r="F908" s="9" t="s">
        <v>19</v>
      </c>
      <c r="G908" s="8" t="s">
        <v>63</v>
      </c>
      <c r="H908" s="8" t="s">
        <v>3539</v>
      </c>
      <c r="I908" s="14" t="s">
        <v>941</v>
      </c>
      <c r="J908" s="11">
        <v>44175</v>
      </c>
      <c r="K908" s="11">
        <v>44175</v>
      </c>
      <c r="L908" s="11">
        <v>44264</v>
      </c>
      <c r="M908" s="12" t="s">
        <v>23</v>
      </c>
    </row>
    <row r="909" ht="24" spans="1:13">
      <c r="A909" s="6" t="s">
        <v>3540</v>
      </c>
      <c r="B909" s="8" t="s">
        <v>59</v>
      </c>
      <c r="C909" s="8" t="s">
        <v>1010</v>
      </c>
      <c r="D909" s="8" t="s">
        <v>420</v>
      </c>
      <c r="E909" s="8" t="s">
        <v>421</v>
      </c>
      <c r="F909" s="9" t="s">
        <v>19</v>
      </c>
      <c r="G909" s="8" t="s">
        <v>63</v>
      </c>
      <c r="H909" s="8" t="s">
        <v>3541</v>
      </c>
      <c r="I909" s="14" t="s">
        <v>3542</v>
      </c>
      <c r="J909" s="11">
        <v>44175</v>
      </c>
      <c r="K909" s="11">
        <v>44175</v>
      </c>
      <c r="L909" s="11">
        <v>44264</v>
      </c>
      <c r="M909" s="12" t="s">
        <v>23</v>
      </c>
    </row>
    <row r="910" ht="36" spans="1:13">
      <c r="A910" s="6" t="s">
        <v>3543</v>
      </c>
      <c r="B910" s="8" t="s">
        <v>3544</v>
      </c>
      <c r="C910" s="8" t="s">
        <v>3545</v>
      </c>
      <c r="D910" s="8" t="s">
        <v>3546</v>
      </c>
      <c r="E910" s="8" t="s">
        <v>3547</v>
      </c>
      <c r="F910" s="9" t="s">
        <v>19</v>
      </c>
      <c r="G910" s="8" t="s">
        <v>3548</v>
      </c>
      <c r="H910" s="8" t="s">
        <v>3549</v>
      </c>
      <c r="I910" s="14" t="s">
        <v>3550</v>
      </c>
      <c r="J910" s="11">
        <v>44175</v>
      </c>
      <c r="K910" s="11">
        <v>44175</v>
      </c>
      <c r="L910" s="11"/>
      <c r="M910" s="12" t="s">
        <v>23</v>
      </c>
    </row>
    <row r="911" ht="36" spans="1:13">
      <c r="A911" s="6" t="s">
        <v>3551</v>
      </c>
      <c r="B911" s="8" t="s">
        <v>3544</v>
      </c>
      <c r="C911" s="8" t="s">
        <v>3545</v>
      </c>
      <c r="D911" s="8" t="s">
        <v>3546</v>
      </c>
      <c r="E911" s="8" t="s">
        <v>3547</v>
      </c>
      <c r="F911" s="9" t="s">
        <v>19</v>
      </c>
      <c r="G911" s="8" t="s">
        <v>3548</v>
      </c>
      <c r="H911" s="8" t="s">
        <v>3549</v>
      </c>
      <c r="I911" s="14" t="s">
        <v>3552</v>
      </c>
      <c r="J911" s="11">
        <v>44175</v>
      </c>
      <c r="K911" s="11">
        <v>44175</v>
      </c>
      <c r="L911" s="11"/>
      <c r="M911" s="12" t="s">
        <v>23</v>
      </c>
    </row>
    <row r="912" ht="36" spans="1:13">
      <c r="A912" s="6" t="s">
        <v>3553</v>
      </c>
      <c r="B912" s="8" t="s">
        <v>2440</v>
      </c>
      <c r="C912" s="8" t="s">
        <v>1635</v>
      </c>
      <c r="D912" s="8" t="s">
        <v>1636</v>
      </c>
      <c r="E912" s="8" t="s">
        <v>1637</v>
      </c>
      <c r="F912" s="9" t="s">
        <v>19</v>
      </c>
      <c r="G912" s="8" t="s">
        <v>155</v>
      </c>
      <c r="H912" s="8" t="s">
        <v>1638</v>
      </c>
      <c r="I912" s="14" t="s">
        <v>3554</v>
      </c>
      <c r="J912" s="11">
        <v>44175</v>
      </c>
      <c r="K912" s="11">
        <v>44175</v>
      </c>
      <c r="L912" s="11">
        <v>46000</v>
      </c>
      <c r="M912" s="12" t="s">
        <v>23</v>
      </c>
    </row>
    <row r="913" ht="36" spans="1:13">
      <c r="A913" s="6" t="s">
        <v>3555</v>
      </c>
      <c r="B913" s="8" t="s">
        <v>2246</v>
      </c>
      <c r="C913" s="8" t="s">
        <v>1818</v>
      </c>
      <c r="D913" s="8" t="s">
        <v>1819</v>
      </c>
      <c r="E913" s="8" t="s">
        <v>3556</v>
      </c>
      <c r="F913" s="9" t="s">
        <v>19</v>
      </c>
      <c r="G913" s="8" t="s">
        <v>20</v>
      </c>
      <c r="H913" s="8" t="s">
        <v>1821</v>
      </c>
      <c r="I913" s="14" t="s">
        <v>3557</v>
      </c>
      <c r="J913" s="11">
        <v>44175</v>
      </c>
      <c r="K913" s="11">
        <v>44175</v>
      </c>
      <c r="L913" s="11">
        <v>46000</v>
      </c>
      <c r="M913" s="12" t="s">
        <v>23</v>
      </c>
    </row>
    <row r="914" ht="216" spans="1:13">
      <c r="A914" s="6" t="s">
        <v>3558</v>
      </c>
      <c r="B914" s="8" t="s">
        <v>2246</v>
      </c>
      <c r="C914" s="8" t="s">
        <v>91</v>
      </c>
      <c r="D914" s="8" t="s">
        <v>92</v>
      </c>
      <c r="E914" s="8" t="s">
        <v>93</v>
      </c>
      <c r="F914" s="9" t="s">
        <v>19</v>
      </c>
      <c r="G914" s="8" t="s">
        <v>20</v>
      </c>
      <c r="H914" s="8" t="s">
        <v>1227</v>
      </c>
      <c r="I914" s="14" t="s">
        <v>3559</v>
      </c>
      <c r="J914" s="11">
        <v>44175</v>
      </c>
      <c r="K914" s="11">
        <v>44175</v>
      </c>
      <c r="L914" s="11">
        <v>46000</v>
      </c>
      <c r="M914" s="12" t="s">
        <v>23</v>
      </c>
    </row>
    <row r="915" ht="36" spans="1:13">
      <c r="A915" s="6" t="s">
        <v>3560</v>
      </c>
      <c r="B915" s="8" t="s">
        <v>2246</v>
      </c>
      <c r="C915" s="8" t="s">
        <v>844</v>
      </c>
      <c r="D915" s="8" t="s">
        <v>845</v>
      </c>
      <c r="E915" s="8" t="s">
        <v>3561</v>
      </c>
      <c r="F915" s="9" t="s">
        <v>19</v>
      </c>
      <c r="G915" s="8" t="s">
        <v>20</v>
      </c>
      <c r="H915" s="8" t="s">
        <v>847</v>
      </c>
      <c r="I915" s="14" t="s">
        <v>3562</v>
      </c>
      <c r="J915" s="11">
        <v>44175</v>
      </c>
      <c r="K915" s="11">
        <v>44175</v>
      </c>
      <c r="L915" s="11">
        <v>46000</v>
      </c>
      <c r="M915" s="12" t="s">
        <v>23</v>
      </c>
    </row>
    <row r="916" ht="36" spans="1:13">
      <c r="A916" s="6" t="s">
        <v>3563</v>
      </c>
      <c r="B916" s="8" t="s">
        <v>2246</v>
      </c>
      <c r="C916" s="8" t="s">
        <v>838</v>
      </c>
      <c r="D916" s="8" t="s">
        <v>839</v>
      </c>
      <c r="E916" s="8" t="s">
        <v>840</v>
      </c>
      <c r="F916" s="9" t="s">
        <v>19</v>
      </c>
      <c r="G916" s="8" t="s">
        <v>20</v>
      </c>
      <c r="H916" s="8" t="s">
        <v>841</v>
      </c>
      <c r="I916" s="14" t="s">
        <v>3564</v>
      </c>
      <c r="J916" s="11">
        <v>44175</v>
      </c>
      <c r="K916" s="11">
        <v>44175</v>
      </c>
      <c r="L916" s="11">
        <v>46000</v>
      </c>
      <c r="M916" s="12" t="s">
        <v>23</v>
      </c>
    </row>
    <row r="917" ht="24" spans="1:13">
      <c r="A917" s="6" t="s">
        <v>3565</v>
      </c>
      <c r="B917" s="8" t="s">
        <v>2440</v>
      </c>
      <c r="C917" s="8" t="s">
        <v>3566</v>
      </c>
      <c r="D917" s="8" t="s">
        <v>3567</v>
      </c>
      <c r="E917" s="8" t="s">
        <v>3568</v>
      </c>
      <c r="F917" s="9" t="s">
        <v>19</v>
      </c>
      <c r="G917" s="8" t="s">
        <v>155</v>
      </c>
      <c r="H917" s="8" t="s">
        <v>3569</v>
      </c>
      <c r="I917" s="14" t="s">
        <v>3570</v>
      </c>
      <c r="J917" s="11">
        <v>44176</v>
      </c>
      <c r="K917" s="11">
        <v>44176</v>
      </c>
      <c r="L917" s="11">
        <v>46001</v>
      </c>
      <c r="M917" s="12" t="s">
        <v>23</v>
      </c>
    </row>
    <row r="918" ht="84" spans="1:13">
      <c r="A918" s="6" t="s">
        <v>3571</v>
      </c>
      <c r="B918" s="8" t="s">
        <v>2246</v>
      </c>
      <c r="C918" s="8" t="s">
        <v>1708</v>
      </c>
      <c r="D918" s="8" t="s">
        <v>3572</v>
      </c>
      <c r="E918" s="8" t="s">
        <v>3573</v>
      </c>
      <c r="F918" s="9" t="s">
        <v>19</v>
      </c>
      <c r="G918" s="8" t="s">
        <v>20</v>
      </c>
      <c r="H918" s="8" t="s">
        <v>1710</v>
      </c>
      <c r="I918" s="14" t="s">
        <v>3574</v>
      </c>
      <c r="J918" s="11">
        <v>44176</v>
      </c>
      <c r="K918" s="11">
        <v>44176</v>
      </c>
      <c r="L918" s="11">
        <v>46001</v>
      </c>
      <c r="M918" s="12" t="s">
        <v>23</v>
      </c>
    </row>
    <row r="919" ht="60" spans="1:13">
      <c r="A919" s="6" t="s">
        <v>3575</v>
      </c>
      <c r="B919" s="8" t="s">
        <v>2246</v>
      </c>
      <c r="C919" s="8" t="s">
        <v>1137</v>
      </c>
      <c r="D919" s="8" t="s">
        <v>1138</v>
      </c>
      <c r="E919" s="8" t="s">
        <v>1139</v>
      </c>
      <c r="F919" s="9" t="s">
        <v>19</v>
      </c>
      <c r="G919" s="8" t="s">
        <v>20</v>
      </c>
      <c r="H919" s="8" t="s">
        <v>3576</v>
      </c>
      <c r="I919" s="14" t="s">
        <v>3577</v>
      </c>
      <c r="J919" s="11">
        <v>44176</v>
      </c>
      <c r="K919" s="11">
        <v>44176</v>
      </c>
      <c r="L919" s="11">
        <v>46001</v>
      </c>
      <c r="M919" s="12" t="s">
        <v>23</v>
      </c>
    </row>
    <row r="920" ht="48" spans="1:13">
      <c r="A920" s="6" t="s">
        <v>3578</v>
      </c>
      <c r="B920" s="8" t="s">
        <v>2246</v>
      </c>
      <c r="C920" s="8" t="s">
        <v>3579</v>
      </c>
      <c r="D920" s="8" t="s">
        <v>3580</v>
      </c>
      <c r="E920" s="8" t="s">
        <v>3581</v>
      </c>
      <c r="F920" s="9" t="s">
        <v>19</v>
      </c>
      <c r="G920" s="8" t="s">
        <v>20</v>
      </c>
      <c r="H920" s="8" t="s">
        <v>3582</v>
      </c>
      <c r="I920" s="14" t="s">
        <v>3583</v>
      </c>
      <c r="J920" s="11">
        <v>44176</v>
      </c>
      <c r="K920" s="11">
        <v>44176</v>
      </c>
      <c r="L920" s="11">
        <v>46001</v>
      </c>
      <c r="M920" s="12" t="s">
        <v>23</v>
      </c>
    </row>
    <row r="921" ht="60" spans="1:13">
      <c r="A921" s="6" t="s">
        <v>3584</v>
      </c>
      <c r="B921" s="8" t="s">
        <v>2246</v>
      </c>
      <c r="C921" s="8" t="s">
        <v>3585</v>
      </c>
      <c r="D921" s="8" t="s">
        <v>3586</v>
      </c>
      <c r="E921" s="8" t="s">
        <v>3587</v>
      </c>
      <c r="F921" s="9" t="s">
        <v>19</v>
      </c>
      <c r="G921" s="8" t="s">
        <v>20</v>
      </c>
      <c r="H921" s="8" t="s">
        <v>3588</v>
      </c>
      <c r="I921" s="14" t="s">
        <v>3589</v>
      </c>
      <c r="J921" s="11">
        <v>44176</v>
      </c>
      <c r="K921" s="11">
        <v>44176</v>
      </c>
      <c r="L921" s="11">
        <v>46001</v>
      </c>
      <c r="M921" s="12" t="s">
        <v>23</v>
      </c>
    </row>
    <row r="922" ht="24" spans="1:13">
      <c r="A922" s="6" t="s">
        <v>3590</v>
      </c>
      <c r="B922" s="8" t="s">
        <v>2246</v>
      </c>
      <c r="C922" s="8" t="s">
        <v>3591</v>
      </c>
      <c r="D922" s="8" t="s">
        <v>3592</v>
      </c>
      <c r="E922" s="8" t="s">
        <v>3593</v>
      </c>
      <c r="F922" s="9" t="s">
        <v>19</v>
      </c>
      <c r="G922" s="8" t="s">
        <v>20</v>
      </c>
      <c r="H922" s="8" t="s">
        <v>3594</v>
      </c>
      <c r="I922" s="14" t="s">
        <v>3595</v>
      </c>
      <c r="J922" s="11">
        <v>44176</v>
      </c>
      <c r="K922" s="11">
        <v>44176</v>
      </c>
      <c r="L922" s="11">
        <v>46001</v>
      </c>
      <c r="M922" s="12" t="s">
        <v>23</v>
      </c>
    </row>
    <row r="923" ht="60" spans="1:13">
      <c r="A923" s="6" t="s">
        <v>3596</v>
      </c>
      <c r="B923" s="8" t="s">
        <v>2246</v>
      </c>
      <c r="C923" s="8" t="s">
        <v>816</v>
      </c>
      <c r="D923" s="8" t="s">
        <v>3597</v>
      </c>
      <c r="E923" s="8" t="s">
        <v>3598</v>
      </c>
      <c r="F923" s="9" t="s">
        <v>19</v>
      </c>
      <c r="G923" s="8" t="s">
        <v>20</v>
      </c>
      <c r="H923" s="8" t="s">
        <v>3599</v>
      </c>
      <c r="I923" s="14" t="s">
        <v>3600</v>
      </c>
      <c r="J923" s="11">
        <v>44176</v>
      </c>
      <c r="K923" s="11">
        <v>44176</v>
      </c>
      <c r="L923" s="11">
        <v>46001</v>
      </c>
      <c r="M923" s="12" t="s">
        <v>23</v>
      </c>
    </row>
    <row r="924" ht="36" spans="1:13">
      <c r="A924" s="6" t="s">
        <v>3601</v>
      </c>
      <c r="B924" s="8" t="s">
        <v>3602</v>
      </c>
      <c r="C924" s="8" t="s">
        <v>3603</v>
      </c>
      <c r="D924" s="8" t="s">
        <v>3604</v>
      </c>
      <c r="E924" s="8" t="s">
        <v>3605</v>
      </c>
      <c r="F924" s="9" t="s">
        <v>19</v>
      </c>
      <c r="G924" s="8" t="s">
        <v>20</v>
      </c>
      <c r="H924" s="8" t="s">
        <v>3606</v>
      </c>
      <c r="I924" s="14" t="s">
        <v>3607</v>
      </c>
      <c r="J924" s="11">
        <v>44176</v>
      </c>
      <c r="K924" s="11">
        <v>44176</v>
      </c>
      <c r="L924" s="11">
        <v>46001</v>
      </c>
      <c r="M924" s="12" t="s">
        <v>23</v>
      </c>
    </row>
    <row r="925" ht="48" spans="1:13">
      <c r="A925" s="6" t="s">
        <v>3608</v>
      </c>
      <c r="B925" s="8" t="s">
        <v>2440</v>
      </c>
      <c r="C925" s="8" t="s">
        <v>3609</v>
      </c>
      <c r="D925" s="8" t="s">
        <v>3610</v>
      </c>
      <c r="E925" s="8" t="s">
        <v>3611</v>
      </c>
      <c r="F925" s="9" t="s">
        <v>19</v>
      </c>
      <c r="G925" s="8" t="s">
        <v>155</v>
      </c>
      <c r="H925" s="8" t="s">
        <v>3612</v>
      </c>
      <c r="I925" s="14" t="s">
        <v>3613</v>
      </c>
      <c r="J925" s="11">
        <v>44179</v>
      </c>
      <c r="K925" s="11">
        <v>44179</v>
      </c>
      <c r="L925" s="11">
        <v>46004</v>
      </c>
      <c r="M925" s="12" t="s">
        <v>23</v>
      </c>
    </row>
    <row r="926" ht="48" spans="1:13">
      <c r="A926" s="6" t="s">
        <v>3614</v>
      </c>
      <c r="B926" s="8" t="s">
        <v>2440</v>
      </c>
      <c r="C926" s="8" t="s">
        <v>3615</v>
      </c>
      <c r="D926" s="8" t="s">
        <v>3616</v>
      </c>
      <c r="E926" s="8" t="s">
        <v>3617</v>
      </c>
      <c r="F926" s="9" t="s">
        <v>19</v>
      </c>
      <c r="G926" s="8" t="s">
        <v>155</v>
      </c>
      <c r="H926" s="8" t="s">
        <v>3618</v>
      </c>
      <c r="I926" s="14" t="s">
        <v>3619</v>
      </c>
      <c r="J926" s="11">
        <v>44179</v>
      </c>
      <c r="K926" s="11">
        <v>44179</v>
      </c>
      <c r="L926" s="11">
        <v>46004</v>
      </c>
      <c r="M926" s="12" t="s">
        <v>23</v>
      </c>
    </row>
    <row r="927" ht="24" spans="1:13">
      <c r="A927" s="6" t="s">
        <v>3620</v>
      </c>
      <c r="B927" s="8" t="s">
        <v>2440</v>
      </c>
      <c r="C927" s="8" t="s">
        <v>152</v>
      </c>
      <c r="D927" s="8" t="s">
        <v>153</v>
      </c>
      <c r="E927" s="8" t="s">
        <v>154</v>
      </c>
      <c r="F927" s="9" t="s">
        <v>19</v>
      </c>
      <c r="G927" s="8" t="s">
        <v>155</v>
      </c>
      <c r="H927" s="8" t="s">
        <v>156</v>
      </c>
      <c r="I927" s="14" t="s">
        <v>3621</v>
      </c>
      <c r="J927" s="11">
        <v>44179</v>
      </c>
      <c r="K927" s="11">
        <v>44179</v>
      </c>
      <c r="L927" s="11">
        <v>46004</v>
      </c>
      <c r="M927" s="12" t="s">
        <v>23</v>
      </c>
    </row>
    <row r="928" ht="72" spans="1:13">
      <c r="A928" s="6" t="s">
        <v>3622</v>
      </c>
      <c r="B928" s="8" t="s">
        <v>2440</v>
      </c>
      <c r="C928" s="8" t="s">
        <v>2283</v>
      </c>
      <c r="D928" s="8" t="s">
        <v>2284</v>
      </c>
      <c r="E928" s="8" t="s">
        <v>2285</v>
      </c>
      <c r="F928" s="9" t="s">
        <v>19</v>
      </c>
      <c r="G928" s="8" t="s">
        <v>155</v>
      </c>
      <c r="H928" s="8" t="s">
        <v>3623</v>
      </c>
      <c r="I928" s="14" t="s">
        <v>3624</v>
      </c>
      <c r="J928" s="11">
        <v>44179</v>
      </c>
      <c r="K928" s="11">
        <v>44179</v>
      </c>
      <c r="L928" s="11">
        <v>46004</v>
      </c>
      <c r="M928" s="12" t="s">
        <v>23</v>
      </c>
    </row>
    <row r="929" ht="60" spans="1:13">
      <c r="A929" s="6" t="s">
        <v>3625</v>
      </c>
      <c r="B929" s="8" t="s">
        <v>2246</v>
      </c>
      <c r="C929" s="8" t="s">
        <v>3626</v>
      </c>
      <c r="D929" s="8" t="s">
        <v>3627</v>
      </c>
      <c r="E929" s="8" t="s">
        <v>3628</v>
      </c>
      <c r="F929" s="9" t="s">
        <v>19</v>
      </c>
      <c r="G929" s="8" t="s">
        <v>20</v>
      </c>
      <c r="H929" s="8" t="s">
        <v>3629</v>
      </c>
      <c r="I929" s="14" t="s">
        <v>3630</v>
      </c>
      <c r="J929" s="11">
        <v>44179</v>
      </c>
      <c r="K929" s="11">
        <v>44179</v>
      </c>
      <c r="L929" s="11">
        <v>46004</v>
      </c>
      <c r="M929" s="12" t="s">
        <v>23</v>
      </c>
    </row>
    <row r="930" ht="24" spans="1:13">
      <c r="A930" s="6" t="s">
        <v>3631</v>
      </c>
      <c r="B930" s="8" t="s">
        <v>2246</v>
      </c>
      <c r="C930" s="8" t="s">
        <v>3632</v>
      </c>
      <c r="D930" s="8" t="s">
        <v>3633</v>
      </c>
      <c r="E930" s="8" t="s">
        <v>3634</v>
      </c>
      <c r="F930" s="9" t="s">
        <v>19</v>
      </c>
      <c r="G930" s="8" t="s">
        <v>20</v>
      </c>
      <c r="H930" s="8" t="s">
        <v>3635</v>
      </c>
      <c r="I930" s="14" t="s">
        <v>3636</v>
      </c>
      <c r="J930" s="11">
        <v>44179</v>
      </c>
      <c r="K930" s="11">
        <v>44179</v>
      </c>
      <c r="L930" s="11">
        <v>46004</v>
      </c>
      <c r="M930" s="12" t="s">
        <v>23</v>
      </c>
    </row>
    <row r="931" ht="48" spans="1:13">
      <c r="A931" s="6" t="s">
        <v>3637</v>
      </c>
      <c r="B931" s="8" t="s">
        <v>1028</v>
      </c>
      <c r="C931" s="8" t="s">
        <v>526</v>
      </c>
      <c r="D931" s="8" t="s">
        <v>740</v>
      </c>
      <c r="E931" s="8" t="s">
        <v>528</v>
      </c>
      <c r="F931" s="9" t="s">
        <v>19</v>
      </c>
      <c r="G931" s="8" t="s">
        <v>3638</v>
      </c>
      <c r="H931" s="8" t="s">
        <v>3639</v>
      </c>
      <c r="I931" s="14" t="s">
        <v>3640</v>
      </c>
      <c r="J931" s="11">
        <v>44181</v>
      </c>
      <c r="K931" s="11">
        <v>44181</v>
      </c>
      <c r="L931" s="11">
        <v>44814</v>
      </c>
      <c r="M931" s="12" t="s">
        <v>23</v>
      </c>
    </row>
    <row r="932" ht="36" spans="1:13">
      <c r="A932" s="6" t="s">
        <v>3641</v>
      </c>
      <c r="B932" s="8" t="s">
        <v>1028</v>
      </c>
      <c r="C932" s="8" t="s">
        <v>1010</v>
      </c>
      <c r="D932" s="8" t="s">
        <v>420</v>
      </c>
      <c r="E932" s="8" t="s">
        <v>421</v>
      </c>
      <c r="F932" s="9" t="s">
        <v>19</v>
      </c>
      <c r="G932" s="8" t="s">
        <v>3638</v>
      </c>
      <c r="H932" s="8" t="s">
        <v>3642</v>
      </c>
      <c r="I932" s="14" t="s">
        <v>3643</v>
      </c>
      <c r="J932" s="11">
        <v>44181</v>
      </c>
      <c r="K932" s="11">
        <v>44181</v>
      </c>
      <c r="L932" s="11">
        <v>46006</v>
      </c>
      <c r="M932" s="12" t="s">
        <v>23</v>
      </c>
    </row>
    <row r="933" ht="36" spans="1:13">
      <c r="A933" s="6" t="s">
        <v>3644</v>
      </c>
      <c r="B933" s="8" t="s">
        <v>45</v>
      </c>
      <c r="C933" s="8" t="s">
        <v>2377</v>
      </c>
      <c r="D933" s="8" t="s">
        <v>2378</v>
      </c>
      <c r="E933" s="8" t="s">
        <v>3645</v>
      </c>
      <c r="F933" s="9" t="s">
        <v>19</v>
      </c>
      <c r="G933" s="8" t="s">
        <v>20</v>
      </c>
      <c r="H933" s="8" t="s">
        <v>2380</v>
      </c>
      <c r="I933" s="14" t="s">
        <v>3646</v>
      </c>
      <c r="J933" s="11">
        <v>44182</v>
      </c>
      <c r="K933" s="11">
        <v>44182</v>
      </c>
      <c r="L933" s="11">
        <v>45920</v>
      </c>
      <c r="M933" s="12" t="s">
        <v>23</v>
      </c>
    </row>
    <row r="934" ht="24" spans="1:13">
      <c r="A934" s="6" t="s">
        <v>3647</v>
      </c>
      <c r="B934" s="8" t="s">
        <v>717</v>
      </c>
      <c r="C934" s="8" t="s">
        <v>2961</v>
      </c>
      <c r="D934" s="8" t="s">
        <v>3648</v>
      </c>
      <c r="E934" s="8" t="s">
        <v>3649</v>
      </c>
      <c r="F934" s="9" t="s">
        <v>19</v>
      </c>
      <c r="G934" s="8" t="s">
        <v>20</v>
      </c>
      <c r="H934" s="8" t="s">
        <v>3648</v>
      </c>
      <c r="I934" s="14" t="s">
        <v>3650</v>
      </c>
      <c r="J934" s="11">
        <v>44182</v>
      </c>
      <c r="K934" s="11">
        <v>44182</v>
      </c>
      <c r="L934" s="11">
        <v>45962</v>
      </c>
      <c r="M934" s="12" t="s">
        <v>23</v>
      </c>
    </row>
    <row r="935" ht="25.5" spans="1:12">
      <c r="A935" s="5" t="s">
        <v>3651</v>
      </c>
      <c r="B935" s="5"/>
      <c r="C935" s="5"/>
      <c r="D935" s="5"/>
      <c r="E935" s="5"/>
      <c r="F935" s="5"/>
      <c r="G935" s="5"/>
      <c r="H935" s="5"/>
      <c r="I935" s="5"/>
      <c r="J935" s="5"/>
      <c r="K935" s="5"/>
      <c r="L935" s="5"/>
    </row>
    <row r="936" ht="25.5" spans="1:13">
      <c r="A936" s="6" t="s">
        <v>1</v>
      </c>
      <c r="B936" s="6" t="s">
        <v>2</v>
      </c>
      <c r="C936" s="6" t="s">
        <v>3</v>
      </c>
      <c r="D936" s="7" t="s">
        <v>4</v>
      </c>
      <c r="E936" s="6" t="s">
        <v>5</v>
      </c>
      <c r="F936" s="6" t="s">
        <v>6</v>
      </c>
      <c r="G936" s="6" t="s">
        <v>7</v>
      </c>
      <c r="H936" s="6" t="s">
        <v>8</v>
      </c>
      <c r="I936" s="10" t="s">
        <v>9</v>
      </c>
      <c r="J936" s="10" t="s">
        <v>10</v>
      </c>
      <c r="K936" s="6" t="s">
        <v>11</v>
      </c>
      <c r="L936" s="6" t="s">
        <v>12</v>
      </c>
      <c r="M936" s="6" t="s">
        <v>13</v>
      </c>
    </row>
    <row r="937" ht="24" spans="1:13">
      <c r="A937" s="6" t="s">
        <v>3652</v>
      </c>
      <c r="B937" s="8" t="s">
        <v>2440</v>
      </c>
      <c r="C937" s="8" t="s">
        <v>3653</v>
      </c>
      <c r="D937" s="8" t="s">
        <v>3654</v>
      </c>
      <c r="E937" s="8" t="s">
        <v>3655</v>
      </c>
      <c r="F937" s="9" t="s">
        <v>19</v>
      </c>
      <c r="G937" s="8" t="s">
        <v>20</v>
      </c>
      <c r="H937" s="8" t="s">
        <v>3656</v>
      </c>
      <c r="I937" s="14" t="s">
        <v>3657</v>
      </c>
      <c r="J937" s="11">
        <v>44153</v>
      </c>
      <c r="K937" s="11">
        <v>44153</v>
      </c>
      <c r="L937" s="11">
        <v>45978</v>
      </c>
      <c r="M937" s="12" t="s">
        <v>23</v>
      </c>
    </row>
    <row r="938" ht="48" spans="1:13">
      <c r="A938" s="6" t="s">
        <v>3658</v>
      </c>
      <c r="B938" s="8" t="s">
        <v>2246</v>
      </c>
      <c r="C938" s="8" t="s">
        <v>3659</v>
      </c>
      <c r="D938" s="8" t="s">
        <v>3660</v>
      </c>
      <c r="E938" s="8" t="s">
        <v>3661</v>
      </c>
      <c r="F938" s="9" t="s">
        <v>19</v>
      </c>
      <c r="G938" s="8" t="s">
        <v>20</v>
      </c>
      <c r="H938" s="8" t="s">
        <v>3662</v>
      </c>
      <c r="I938" s="14" t="s">
        <v>3663</v>
      </c>
      <c r="J938" s="11">
        <v>44165</v>
      </c>
      <c r="K938" s="11">
        <v>44165</v>
      </c>
      <c r="L938" s="11">
        <v>45990</v>
      </c>
      <c r="M938" s="12" t="s">
        <v>23</v>
      </c>
    </row>
    <row r="939" ht="72" spans="1:13">
      <c r="A939" s="6" t="s">
        <v>3664</v>
      </c>
      <c r="B939" s="8" t="s">
        <v>2246</v>
      </c>
      <c r="C939" s="8" t="s">
        <v>1458</v>
      </c>
      <c r="D939" s="8" t="s">
        <v>3665</v>
      </c>
      <c r="E939" s="8" t="s">
        <v>1460</v>
      </c>
      <c r="F939" s="9" t="s">
        <v>19</v>
      </c>
      <c r="G939" s="8" t="s">
        <v>20</v>
      </c>
      <c r="H939" s="8" t="s">
        <v>3666</v>
      </c>
      <c r="I939" s="14" t="s">
        <v>3667</v>
      </c>
      <c r="J939" s="11">
        <v>44165</v>
      </c>
      <c r="K939" s="11">
        <v>44165</v>
      </c>
      <c r="L939" s="11">
        <v>45990</v>
      </c>
      <c r="M939" s="12" t="s">
        <v>23</v>
      </c>
    </row>
    <row r="940" ht="48" spans="1:13">
      <c r="A940" s="6" t="s">
        <v>3668</v>
      </c>
      <c r="B940" s="8" t="s">
        <v>2246</v>
      </c>
      <c r="C940" s="8" t="s">
        <v>3669</v>
      </c>
      <c r="D940" s="8" t="s">
        <v>3670</v>
      </c>
      <c r="E940" s="8" t="s">
        <v>3671</v>
      </c>
      <c r="F940" s="9" t="s">
        <v>19</v>
      </c>
      <c r="G940" s="8" t="s">
        <v>20</v>
      </c>
      <c r="H940" s="8" t="s">
        <v>3672</v>
      </c>
      <c r="I940" s="14" t="s">
        <v>3673</v>
      </c>
      <c r="J940" s="11">
        <v>44165</v>
      </c>
      <c r="K940" s="11">
        <v>44165</v>
      </c>
      <c r="L940" s="11">
        <v>45990</v>
      </c>
      <c r="M940" s="12" t="s">
        <v>23</v>
      </c>
    </row>
    <row r="941" ht="60" spans="1:13">
      <c r="A941" s="6" t="s">
        <v>3674</v>
      </c>
      <c r="B941" s="8" t="s">
        <v>2246</v>
      </c>
      <c r="C941" s="8" t="s">
        <v>3675</v>
      </c>
      <c r="D941" s="8" t="s">
        <v>3676</v>
      </c>
      <c r="E941" s="8" t="s">
        <v>3677</v>
      </c>
      <c r="F941" s="9" t="s">
        <v>19</v>
      </c>
      <c r="G941" s="8" t="s">
        <v>20</v>
      </c>
      <c r="H941" s="8" t="s">
        <v>3678</v>
      </c>
      <c r="I941" s="14" t="s">
        <v>3679</v>
      </c>
      <c r="J941" s="11">
        <v>44165</v>
      </c>
      <c r="K941" s="11">
        <v>44165</v>
      </c>
      <c r="L941" s="11">
        <v>45990</v>
      </c>
      <c r="M941" s="12" t="s">
        <v>23</v>
      </c>
    </row>
    <row r="942" ht="36" spans="1:13">
      <c r="A942" s="6" t="s">
        <v>3680</v>
      </c>
      <c r="B942" s="8" t="s">
        <v>2246</v>
      </c>
      <c r="C942" s="8" t="s">
        <v>3681</v>
      </c>
      <c r="D942" s="8" t="s">
        <v>3682</v>
      </c>
      <c r="E942" s="8" t="s">
        <v>3683</v>
      </c>
      <c r="F942" s="9" t="s">
        <v>19</v>
      </c>
      <c r="G942" s="8" t="s">
        <v>20</v>
      </c>
      <c r="H942" s="8" t="s">
        <v>3684</v>
      </c>
      <c r="I942" s="14" t="s">
        <v>3685</v>
      </c>
      <c r="J942" s="11">
        <v>44165</v>
      </c>
      <c r="K942" s="11">
        <v>44165</v>
      </c>
      <c r="L942" s="11">
        <v>45990</v>
      </c>
      <c r="M942" s="12" t="s">
        <v>23</v>
      </c>
    </row>
    <row r="943" ht="24" spans="1:13">
      <c r="A943" s="6" t="s">
        <v>3686</v>
      </c>
      <c r="B943" s="8" t="s">
        <v>2246</v>
      </c>
      <c r="C943" s="8" t="s">
        <v>718</v>
      </c>
      <c r="D943" s="8" t="s">
        <v>719</v>
      </c>
      <c r="E943" s="8" t="s">
        <v>720</v>
      </c>
      <c r="F943" s="9" t="s">
        <v>19</v>
      </c>
      <c r="G943" s="8" t="s">
        <v>20</v>
      </c>
      <c r="H943" s="8" t="s">
        <v>721</v>
      </c>
      <c r="I943" s="14" t="s">
        <v>3687</v>
      </c>
      <c r="J943" s="11">
        <v>44165</v>
      </c>
      <c r="K943" s="11">
        <v>44165</v>
      </c>
      <c r="L943" s="11">
        <v>45990</v>
      </c>
      <c r="M943" s="12" t="s">
        <v>23</v>
      </c>
    </row>
    <row r="944" ht="36" spans="1:13">
      <c r="A944" s="6" t="s">
        <v>3688</v>
      </c>
      <c r="B944" s="8" t="s">
        <v>2246</v>
      </c>
      <c r="C944" s="8" t="s">
        <v>1533</v>
      </c>
      <c r="D944" s="8" t="s">
        <v>1534</v>
      </c>
      <c r="E944" s="8" t="s">
        <v>1535</v>
      </c>
      <c r="F944" s="9" t="s">
        <v>19</v>
      </c>
      <c r="G944" s="8" t="s">
        <v>20</v>
      </c>
      <c r="H944" s="8" t="s">
        <v>1536</v>
      </c>
      <c r="I944" s="14" t="s">
        <v>3689</v>
      </c>
      <c r="J944" s="11">
        <v>44165</v>
      </c>
      <c r="K944" s="11">
        <v>44165</v>
      </c>
      <c r="L944" s="11">
        <v>45990</v>
      </c>
      <c r="M944" s="12" t="s">
        <v>23</v>
      </c>
    </row>
    <row r="945" ht="36" spans="1:13">
      <c r="A945" s="6" t="s">
        <v>3690</v>
      </c>
      <c r="B945" s="8" t="s">
        <v>2246</v>
      </c>
      <c r="C945" s="8" t="s">
        <v>469</v>
      </c>
      <c r="D945" s="8" t="s">
        <v>2593</v>
      </c>
      <c r="E945" s="8" t="s">
        <v>471</v>
      </c>
      <c r="F945" s="9" t="s">
        <v>19</v>
      </c>
      <c r="G945" s="8" t="s">
        <v>20</v>
      </c>
      <c r="H945" s="8" t="s">
        <v>472</v>
      </c>
      <c r="I945" s="14" t="s">
        <v>3691</v>
      </c>
      <c r="J945" s="11">
        <v>44166</v>
      </c>
      <c r="K945" s="11">
        <v>44166</v>
      </c>
      <c r="L945" s="11">
        <v>45991</v>
      </c>
      <c r="M945" s="12" t="s">
        <v>23</v>
      </c>
    </row>
    <row r="946" ht="60" spans="1:13">
      <c r="A946" s="6" t="s">
        <v>3692</v>
      </c>
      <c r="B946" s="8" t="s">
        <v>2246</v>
      </c>
      <c r="C946" s="8" t="s">
        <v>202</v>
      </c>
      <c r="D946" s="8" t="s">
        <v>203</v>
      </c>
      <c r="E946" s="8" t="s">
        <v>978</v>
      </c>
      <c r="F946" s="9" t="s">
        <v>19</v>
      </c>
      <c r="G946" s="8" t="s">
        <v>20</v>
      </c>
      <c r="H946" s="8" t="s">
        <v>979</v>
      </c>
      <c r="I946" s="14" t="s">
        <v>3693</v>
      </c>
      <c r="J946" s="11">
        <v>44166</v>
      </c>
      <c r="K946" s="11">
        <v>44166</v>
      </c>
      <c r="L946" s="11">
        <v>45991</v>
      </c>
      <c r="M946" s="12" t="s">
        <v>23</v>
      </c>
    </row>
    <row r="947" ht="72" spans="1:13">
      <c r="A947" s="6" t="s">
        <v>3694</v>
      </c>
      <c r="B947" s="8" t="s">
        <v>2246</v>
      </c>
      <c r="C947" s="8" t="s">
        <v>1773</v>
      </c>
      <c r="D947" s="8" t="s">
        <v>1774</v>
      </c>
      <c r="E947" s="8" t="s">
        <v>3695</v>
      </c>
      <c r="F947" s="9" t="s">
        <v>19</v>
      </c>
      <c r="G947" s="8" t="s">
        <v>20</v>
      </c>
      <c r="H947" s="8" t="s">
        <v>3696</v>
      </c>
      <c r="I947" s="14" t="s">
        <v>3697</v>
      </c>
      <c r="J947" s="11">
        <v>44166</v>
      </c>
      <c r="K947" s="11">
        <v>44166</v>
      </c>
      <c r="L947" s="11">
        <v>45991</v>
      </c>
      <c r="M947" s="12" t="s">
        <v>23</v>
      </c>
    </row>
    <row r="948" ht="156" spans="1:13">
      <c r="A948" s="6" t="s">
        <v>3698</v>
      </c>
      <c r="B948" s="8" t="s">
        <v>2246</v>
      </c>
      <c r="C948" s="8" t="s">
        <v>904</v>
      </c>
      <c r="D948" s="8" t="s">
        <v>905</v>
      </c>
      <c r="E948" s="8" t="s">
        <v>3699</v>
      </c>
      <c r="F948" s="9" t="s">
        <v>19</v>
      </c>
      <c r="G948" s="8" t="s">
        <v>20</v>
      </c>
      <c r="H948" s="8" t="s">
        <v>1570</v>
      </c>
      <c r="I948" s="14" t="s">
        <v>3700</v>
      </c>
      <c r="J948" s="11">
        <v>44167</v>
      </c>
      <c r="K948" s="11">
        <v>44167</v>
      </c>
      <c r="L948" s="11">
        <v>45992</v>
      </c>
      <c r="M948" s="12" t="s">
        <v>23</v>
      </c>
    </row>
    <row r="949" ht="36" spans="1:13">
      <c r="A949" s="6" t="s">
        <v>3701</v>
      </c>
      <c r="B949" s="8" t="s">
        <v>2246</v>
      </c>
      <c r="C949" s="8" t="s">
        <v>3702</v>
      </c>
      <c r="D949" s="8" t="s">
        <v>3703</v>
      </c>
      <c r="E949" s="8" t="s">
        <v>3704</v>
      </c>
      <c r="F949" s="9" t="s">
        <v>19</v>
      </c>
      <c r="G949" s="8" t="s">
        <v>20</v>
      </c>
      <c r="H949" s="8" t="s">
        <v>3705</v>
      </c>
      <c r="I949" s="14" t="s">
        <v>3706</v>
      </c>
      <c r="J949" s="11">
        <v>44167</v>
      </c>
      <c r="K949" s="11">
        <v>44167</v>
      </c>
      <c r="L949" s="11">
        <v>45992</v>
      </c>
      <c r="M949" s="12" t="s">
        <v>23</v>
      </c>
    </row>
    <row r="950" ht="108" spans="1:13">
      <c r="A950" s="6" t="s">
        <v>3707</v>
      </c>
      <c r="B950" s="8" t="s">
        <v>2246</v>
      </c>
      <c r="C950" s="8" t="s">
        <v>362</v>
      </c>
      <c r="D950" s="8" t="s">
        <v>363</v>
      </c>
      <c r="E950" s="8" t="s">
        <v>1943</v>
      </c>
      <c r="F950" s="9" t="s">
        <v>19</v>
      </c>
      <c r="G950" s="8" t="s">
        <v>20</v>
      </c>
      <c r="H950" s="8" t="s">
        <v>1861</v>
      </c>
      <c r="I950" s="14" t="s">
        <v>3708</v>
      </c>
      <c r="J950" s="11">
        <v>44167</v>
      </c>
      <c r="K950" s="11">
        <v>44167</v>
      </c>
      <c r="L950" s="11">
        <v>45992</v>
      </c>
      <c r="M950" s="12" t="s">
        <v>23</v>
      </c>
    </row>
    <row r="951" ht="84" spans="1:13">
      <c r="A951" s="6" t="s">
        <v>3709</v>
      </c>
      <c r="B951" s="8" t="s">
        <v>2246</v>
      </c>
      <c r="C951" s="8" t="s">
        <v>474</v>
      </c>
      <c r="D951" s="8" t="s">
        <v>475</v>
      </c>
      <c r="E951" s="8" t="s">
        <v>476</v>
      </c>
      <c r="F951" s="9" t="s">
        <v>19</v>
      </c>
      <c r="G951" s="8" t="s">
        <v>20</v>
      </c>
      <c r="H951" s="8" t="s">
        <v>477</v>
      </c>
      <c r="I951" s="14" t="s">
        <v>3710</v>
      </c>
      <c r="J951" s="11">
        <v>44167</v>
      </c>
      <c r="K951" s="11">
        <v>44167</v>
      </c>
      <c r="L951" s="11">
        <v>45992</v>
      </c>
      <c r="M951" s="12" t="s">
        <v>23</v>
      </c>
    </row>
    <row r="952" ht="48" spans="1:13">
      <c r="A952" s="6" t="s">
        <v>3711</v>
      </c>
      <c r="B952" s="8" t="s">
        <v>2246</v>
      </c>
      <c r="C952" s="8" t="s">
        <v>748</v>
      </c>
      <c r="D952" s="8" t="s">
        <v>749</v>
      </c>
      <c r="E952" s="8" t="s">
        <v>1065</v>
      </c>
      <c r="F952" s="9" t="s">
        <v>19</v>
      </c>
      <c r="G952" s="8" t="s">
        <v>20</v>
      </c>
      <c r="H952" s="8" t="s">
        <v>751</v>
      </c>
      <c r="I952" s="14" t="s">
        <v>3712</v>
      </c>
      <c r="J952" s="11">
        <v>44167</v>
      </c>
      <c r="K952" s="11">
        <v>44167</v>
      </c>
      <c r="L952" s="11">
        <v>45992</v>
      </c>
      <c r="M952" s="12" t="s">
        <v>23</v>
      </c>
    </row>
    <row r="953" ht="48" spans="1:13">
      <c r="A953" s="6" t="s">
        <v>3713</v>
      </c>
      <c r="B953" s="8" t="s">
        <v>2246</v>
      </c>
      <c r="C953" s="8" t="s">
        <v>3714</v>
      </c>
      <c r="D953" s="8" t="s">
        <v>3715</v>
      </c>
      <c r="E953" s="8" t="s">
        <v>1553</v>
      </c>
      <c r="F953" s="9" t="s">
        <v>19</v>
      </c>
      <c r="G953" s="8" t="s">
        <v>20</v>
      </c>
      <c r="H953" s="8" t="s">
        <v>3716</v>
      </c>
      <c r="I953" s="14" t="s">
        <v>3717</v>
      </c>
      <c r="J953" s="11">
        <v>44167</v>
      </c>
      <c r="K953" s="11">
        <v>44167</v>
      </c>
      <c r="L953" s="11">
        <v>45992</v>
      </c>
      <c r="M953" s="12" t="s">
        <v>23</v>
      </c>
    </row>
    <row r="954" ht="36" spans="1:13">
      <c r="A954" s="6" t="s">
        <v>3718</v>
      </c>
      <c r="B954" s="8" t="s">
        <v>2246</v>
      </c>
      <c r="C954" s="8" t="s">
        <v>1676</v>
      </c>
      <c r="D954" s="8" t="s">
        <v>1677</v>
      </c>
      <c r="E954" s="8" t="s">
        <v>1678</v>
      </c>
      <c r="F954" s="9" t="s">
        <v>19</v>
      </c>
      <c r="G954" s="8" t="s">
        <v>20</v>
      </c>
      <c r="H954" s="8" t="s">
        <v>3719</v>
      </c>
      <c r="I954" s="14" t="s">
        <v>3720</v>
      </c>
      <c r="J954" s="11">
        <v>44167</v>
      </c>
      <c r="K954" s="11">
        <v>44167</v>
      </c>
      <c r="L954" s="11">
        <v>45992</v>
      </c>
      <c r="M954" s="12" t="s">
        <v>23</v>
      </c>
    </row>
    <row r="955" ht="36" spans="1:13">
      <c r="A955" s="6" t="s">
        <v>3721</v>
      </c>
      <c r="B955" s="8" t="s">
        <v>2246</v>
      </c>
      <c r="C955" s="8" t="s">
        <v>3722</v>
      </c>
      <c r="D955" s="8" t="s">
        <v>3723</v>
      </c>
      <c r="E955" s="8" t="s">
        <v>3724</v>
      </c>
      <c r="F955" s="9" t="s">
        <v>19</v>
      </c>
      <c r="G955" s="8" t="s">
        <v>20</v>
      </c>
      <c r="H955" s="8" t="s">
        <v>3725</v>
      </c>
      <c r="I955" s="14" t="s">
        <v>3726</v>
      </c>
      <c r="J955" s="11">
        <v>44167</v>
      </c>
      <c r="K955" s="11">
        <v>44167</v>
      </c>
      <c r="L955" s="11">
        <v>45992</v>
      </c>
      <c r="M955" s="12" t="s">
        <v>23</v>
      </c>
    </row>
    <row r="956" ht="36" spans="1:13">
      <c r="A956" s="6" t="s">
        <v>3727</v>
      </c>
      <c r="B956" s="8" t="s">
        <v>2246</v>
      </c>
      <c r="C956" s="8" t="s">
        <v>1179</v>
      </c>
      <c r="D956" s="8" t="s">
        <v>1180</v>
      </c>
      <c r="E956" s="8" t="s">
        <v>3728</v>
      </c>
      <c r="F956" s="9" t="s">
        <v>19</v>
      </c>
      <c r="G956" s="8" t="s">
        <v>20</v>
      </c>
      <c r="H956" s="8" t="s">
        <v>3729</v>
      </c>
      <c r="I956" s="14" t="s">
        <v>3730</v>
      </c>
      <c r="J956" s="11">
        <v>44167</v>
      </c>
      <c r="K956" s="11">
        <v>44167</v>
      </c>
      <c r="L956" s="11">
        <v>45992</v>
      </c>
      <c r="M956" s="12" t="s">
        <v>23</v>
      </c>
    </row>
    <row r="957" ht="72" spans="1:13">
      <c r="A957" s="6" t="s">
        <v>3731</v>
      </c>
      <c r="B957" s="8" t="s">
        <v>2246</v>
      </c>
      <c r="C957" s="8" t="s">
        <v>1375</v>
      </c>
      <c r="D957" s="8" t="s">
        <v>1376</v>
      </c>
      <c r="E957" s="8" t="s">
        <v>1377</v>
      </c>
      <c r="F957" s="9" t="s">
        <v>19</v>
      </c>
      <c r="G957" s="8" t="s">
        <v>20</v>
      </c>
      <c r="H957" s="8" t="s">
        <v>3732</v>
      </c>
      <c r="I957" s="14" t="s">
        <v>3733</v>
      </c>
      <c r="J957" s="11">
        <v>44169</v>
      </c>
      <c r="K957" s="11">
        <v>44169</v>
      </c>
      <c r="L957" s="11">
        <v>45994</v>
      </c>
      <c r="M957" s="12" t="s">
        <v>23</v>
      </c>
    </row>
    <row r="958" ht="120" spans="1:13">
      <c r="A958" s="6" t="s">
        <v>3734</v>
      </c>
      <c r="B958" s="8" t="s">
        <v>2246</v>
      </c>
      <c r="C958" s="8" t="s">
        <v>3735</v>
      </c>
      <c r="D958" s="8" t="s">
        <v>3736</v>
      </c>
      <c r="E958" s="8" t="s">
        <v>3737</v>
      </c>
      <c r="F958" s="9" t="s">
        <v>19</v>
      </c>
      <c r="G958" s="8" t="s">
        <v>20</v>
      </c>
      <c r="H958" s="8" t="s">
        <v>3738</v>
      </c>
      <c r="I958" s="14" t="s">
        <v>3739</v>
      </c>
      <c r="J958" s="11">
        <v>44169</v>
      </c>
      <c r="K958" s="11">
        <v>44169</v>
      </c>
      <c r="L958" s="11">
        <v>45994</v>
      </c>
      <c r="M958" s="12" t="s">
        <v>23</v>
      </c>
    </row>
    <row r="959" ht="48" spans="1:13">
      <c r="A959" s="6" t="s">
        <v>3740</v>
      </c>
      <c r="B959" s="8" t="s">
        <v>2246</v>
      </c>
      <c r="C959" s="8" t="s">
        <v>3741</v>
      </c>
      <c r="D959" s="8" t="s">
        <v>3742</v>
      </c>
      <c r="E959" s="8" t="s">
        <v>3743</v>
      </c>
      <c r="F959" s="9" t="s">
        <v>19</v>
      </c>
      <c r="G959" s="8" t="s">
        <v>20</v>
      </c>
      <c r="H959" s="8" t="s">
        <v>3744</v>
      </c>
      <c r="I959" s="14" t="s">
        <v>3745</v>
      </c>
      <c r="J959" s="11">
        <v>44169</v>
      </c>
      <c r="K959" s="11">
        <v>44169</v>
      </c>
      <c r="L959" s="11">
        <v>45994</v>
      </c>
      <c r="M959" s="12" t="s">
        <v>23</v>
      </c>
    </row>
    <row r="960" ht="48" spans="1:13">
      <c r="A960" s="6" t="s">
        <v>3746</v>
      </c>
      <c r="B960" s="8" t="s">
        <v>2246</v>
      </c>
      <c r="C960" s="8" t="s">
        <v>2210</v>
      </c>
      <c r="D960" s="8" t="s">
        <v>2211</v>
      </c>
      <c r="E960" s="8" t="s">
        <v>3747</v>
      </c>
      <c r="F960" s="9" t="s">
        <v>19</v>
      </c>
      <c r="G960" s="8" t="s">
        <v>20</v>
      </c>
      <c r="H960" s="8" t="s">
        <v>3748</v>
      </c>
      <c r="I960" s="14" t="s">
        <v>3749</v>
      </c>
      <c r="J960" s="11">
        <v>44169</v>
      </c>
      <c r="K960" s="11">
        <v>44169</v>
      </c>
      <c r="L960" s="11">
        <v>45994</v>
      </c>
      <c r="M960" s="12" t="s">
        <v>23</v>
      </c>
    </row>
    <row r="961" ht="156" spans="1:13">
      <c r="A961" s="6" t="s">
        <v>3750</v>
      </c>
      <c r="B961" s="8" t="s">
        <v>2246</v>
      </c>
      <c r="C961" s="8" t="s">
        <v>173</v>
      </c>
      <c r="D961" s="8" t="s">
        <v>174</v>
      </c>
      <c r="E961" s="8" t="s">
        <v>175</v>
      </c>
      <c r="F961" s="9" t="s">
        <v>19</v>
      </c>
      <c r="G961" s="8" t="s">
        <v>20</v>
      </c>
      <c r="H961" s="8" t="s">
        <v>176</v>
      </c>
      <c r="I961" s="14" t="s">
        <v>3751</v>
      </c>
      <c r="J961" s="11">
        <v>44169</v>
      </c>
      <c r="K961" s="11">
        <v>44169</v>
      </c>
      <c r="L961" s="11">
        <v>45994</v>
      </c>
      <c r="M961" s="12" t="s">
        <v>23</v>
      </c>
    </row>
    <row r="962" ht="72" spans="1:13">
      <c r="A962" s="6" t="s">
        <v>3752</v>
      </c>
      <c r="B962" s="8" t="s">
        <v>2246</v>
      </c>
      <c r="C962" s="8" t="s">
        <v>3753</v>
      </c>
      <c r="D962" s="8" t="s">
        <v>3754</v>
      </c>
      <c r="E962" s="8" t="s">
        <v>3755</v>
      </c>
      <c r="F962" s="9" t="s">
        <v>19</v>
      </c>
      <c r="G962" s="8" t="s">
        <v>20</v>
      </c>
      <c r="H962" s="8" t="s">
        <v>3756</v>
      </c>
      <c r="I962" s="14" t="s">
        <v>3757</v>
      </c>
      <c r="J962" s="11">
        <v>44169</v>
      </c>
      <c r="K962" s="11">
        <v>44169</v>
      </c>
      <c r="L962" s="11">
        <v>45994</v>
      </c>
      <c r="M962" s="12" t="s">
        <v>23</v>
      </c>
    </row>
    <row r="963" ht="48" spans="1:13">
      <c r="A963" s="6" t="s">
        <v>3758</v>
      </c>
      <c r="B963" s="8" t="s">
        <v>2246</v>
      </c>
      <c r="C963" s="8" t="s">
        <v>3759</v>
      </c>
      <c r="D963" s="8" t="s">
        <v>3760</v>
      </c>
      <c r="E963" s="8" t="s">
        <v>41</v>
      </c>
      <c r="F963" s="9" t="s">
        <v>19</v>
      </c>
      <c r="G963" s="8" t="s">
        <v>20</v>
      </c>
      <c r="H963" s="8" t="s">
        <v>3761</v>
      </c>
      <c r="I963" s="14" t="s">
        <v>3762</v>
      </c>
      <c r="J963" s="11">
        <v>44169</v>
      </c>
      <c r="K963" s="11">
        <v>44169</v>
      </c>
      <c r="L963" s="11">
        <v>45994</v>
      </c>
      <c r="M963" s="12" t="s">
        <v>23</v>
      </c>
    </row>
    <row r="964" ht="60" spans="1:13">
      <c r="A964" s="6" t="s">
        <v>3763</v>
      </c>
      <c r="B964" s="8" t="s">
        <v>2246</v>
      </c>
      <c r="C964" s="8" t="s">
        <v>928</v>
      </c>
      <c r="D964" s="8" t="s">
        <v>929</v>
      </c>
      <c r="E964" s="8" t="s">
        <v>930</v>
      </c>
      <c r="F964" s="9" t="s">
        <v>19</v>
      </c>
      <c r="G964" s="8" t="s">
        <v>20</v>
      </c>
      <c r="H964" s="8" t="s">
        <v>931</v>
      </c>
      <c r="I964" s="14" t="s">
        <v>3764</v>
      </c>
      <c r="J964" s="11">
        <v>44169</v>
      </c>
      <c r="K964" s="11">
        <v>44169</v>
      </c>
      <c r="L964" s="11">
        <v>45994</v>
      </c>
      <c r="M964" s="12" t="s">
        <v>23</v>
      </c>
    </row>
    <row r="965" ht="72" spans="1:13">
      <c r="A965" s="6" t="s">
        <v>3765</v>
      </c>
      <c r="B965" s="8" t="s">
        <v>2246</v>
      </c>
      <c r="C965" s="8" t="s">
        <v>262</v>
      </c>
      <c r="D965" s="8" t="s">
        <v>263</v>
      </c>
      <c r="E965" s="8" t="s">
        <v>264</v>
      </c>
      <c r="F965" s="9" t="s">
        <v>19</v>
      </c>
      <c r="G965" s="8" t="s">
        <v>20</v>
      </c>
      <c r="H965" s="8" t="s">
        <v>265</v>
      </c>
      <c r="I965" s="14" t="s">
        <v>3766</v>
      </c>
      <c r="J965" s="11">
        <v>44169</v>
      </c>
      <c r="K965" s="11">
        <v>44169</v>
      </c>
      <c r="L965" s="11">
        <v>45994</v>
      </c>
      <c r="M965" s="12" t="s">
        <v>23</v>
      </c>
    </row>
    <row r="966" ht="84" spans="1:13">
      <c r="A966" s="6" t="s">
        <v>3767</v>
      </c>
      <c r="B966" s="8" t="s">
        <v>2246</v>
      </c>
      <c r="C966" s="8" t="s">
        <v>85</v>
      </c>
      <c r="D966" s="8" t="s">
        <v>86</v>
      </c>
      <c r="E966" s="8" t="s">
        <v>3768</v>
      </c>
      <c r="F966" s="9" t="s">
        <v>19</v>
      </c>
      <c r="G966" s="8" t="s">
        <v>20</v>
      </c>
      <c r="H966" s="8" t="s">
        <v>3769</v>
      </c>
      <c r="I966" s="14" t="s">
        <v>3770</v>
      </c>
      <c r="J966" s="11">
        <v>44172</v>
      </c>
      <c r="K966" s="11">
        <v>44172</v>
      </c>
      <c r="L966" s="11">
        <v>45997</v>
      </c>
      <c r="M966" s="12" t="s">
        <v>23</v>
      </c>
    </row>
    <row r="967" ht="60" spans="1:13">
      <c r="A967" s="6" t="s">
        <v>3771</v>
      </c>
      <c r="B967" s="8" t="s">
        <v>2246</v>
      </c>
      <c r="C967" s="8" t="s">
        <v>304</v>
      </c>
      <c r="D967" s="8" t="s">
        <v>3772</v>
      </c>
      <c r="E967" s="8" t="s">
        <v>3773</v>
      </c>
      <c r="F967" s="9" t="s">
        <v>19</v>
      </c>
      <c r="G967" s="8" t="s">
        <v>20</v>
      </c>
      <c r="H967" s="8" t="s">
        <v>3774</v>
      </c>
      <c r="I967" s="14" t="s">
        <v>3775</v>
      </c>
      <c r="J967" s="11">
        <v>44172</v>
      </c>
      <c r="K967" s="11">
        <v>44172</v>
      </c>
      <c r="L967" s="11">
        <v>45997</v>
      </c>
      <c r="M967" s="12" t="s">
        <v>23</v>
      </c>
    </row>
    <row r="968" ht="48" spans="1:13">
      <c r="A968" s="6" t="s">
        <v>3776</v>
      </c>
      <c r="B968" s="8" t="s">
        <v>2246</v>
      </c>
      <c r="C968" s="8" t="s">
        <v>3777</v>
      </c>
      <c r="D968" s="8" t="s">
        <v>3778</v>
      </c>
      <c r="E968" s="8" t="s">
        <v>3779</v>
      </c>
      <c r="F968" s="9" t="s">
        <v>19</v>
      </c>
      <c r="G968" s="8" t="s">
        <v>20</v>
      </c>
      <c r="H968" s="8" t="s">
        <v>3780</v>
      </c>
      <c r="I968" s="14" t="s">
        <v>3781</v>
      </c>
      <c r="J968" s="11">
        <v>44172</v>
      </c>
      <c r="K968" s="11">
        <v>44172</v>
      </c>
      <c r="L968" s="11">
        <v>45997</v>
      </c>
      <c r="M968" s="12" t="s">
        <v>23</v>
      </c>
    </row>
    <row r="969" ht="84" spans="1:13">
      <c r="A969" s="6" t="s">
        <v>3782</v>
      </c>
      <c r="B969" s="8" t="s">
        <v>2246</v>
      </c>
      <c r="C969" s="8" t="s">
        <v>3783</v>
      </c>
      <c r="D969" s="8" t="s">
        <v>3784</v>
      </c>
      <c r="E969" s="8" t="s">
        <v>3785</v>
      </c>
      <c r="F969" s="9" t="s">
        <v>19</v>
      </c>
      <c r="G969" s="8" t="s">
        <v>20</v>
      </c>
      <c r="H969" s="8" t="s">
        <v>3786</v>
      </c>
      <c r="I969" s="14" t="s">
        <v>3787</v>
      </c>
      <c r="J969" s="11">
        <v>44172</v>
      </c>
      <c r="K969" s="11">
        <v>44172</v>
      </c>
      <c r="L969" s="11">
        <v>45997</v>
      </c>
      <c r="M969" s="12" t="s">
        <v>23</v>
      </c>
    </row>
    <row r="970" ht="120" spans="1:13">
      <c r="A970" s="6" t="s">
        <v>3788</v>
      </c>
      <c r="B970" s="8" t="s">
        <v>2246</v>
      </c>
      <c r="C970" s="8" t="s">
        <v>657</v>
      </c>
      <c r="D970" s="8" t="s">
        <v>658</v>
      </c>
      <c r="E970" s="8" t="s">
        <v>659</v>
      </c>
      <c r="F970" s="9" t="s">
        <v>19</v>
      </c>
      <c r="G970" s="8" t="s">
        <v>20</v>
      </c>
      <c r="H970" s="8" t="s">
        <v>3789</v>
      </c>
      <c r="I970" s="14" t="s">
        <v>3790</v>
      </c>
      <c r="J970" s="11">
        <v>44172</v>
      </c>
      <c r="K970" s="11">
        <v>44172</v>
      </c>
      <c r="L970" s="11">
        <v>45997</v>
      </c>
      <c r="M970" s="12" t="s">
        <v>23</v>
      </c>
    </row>
    <row r="971" ht="60" spans="1:13">
      <c r="A971" s="6" t="s">
        <v>3791</v>
      </c>
      <c r="B971" s="8" t="s">
        <v>2246</v>
      </c>
      <c r="C971" s="8" t="s">
        <v>896</v>
      </c>
      <c r="D971" s="8" t="s">
        <v>897</v>
      </c>
      <c r="E971" s="8" t="s">
        <v>898</v>
      </c>
      <c r="F971" s="9" t="s">
        <v>19</v>
      </c>
      <c r="G971" s="8" t="s">
        <v>20</v>
      </c>
      <c r="H971" s="8" t="s">
        <v>3792</v>
      </c>
      <c r="I971" s="14" t="s">
        <v>3793</v>
      </c>
      <c r="J971" s="11">
        <v>44172</v>
      </c>
      <c r="K971" s="11">
        <v>44172</v>
      </c>
      <c r="L971" s="11">
        <v>45997</v>
      </c>
      <c r="M971" s="12" t="s">
        <v>23</v>
      </c>
    </row>
    <row r="972" ht="84" spans="1:13">
      <c r="A972" s="6" t="s">
        <v>3794</v>
      </c>
      <c r="B972" s="8" t="s">
        <v>2246</v>
      </c>
      <c r="C972" s="8" t="s">
        <v>962</v>
      </c>
      <c r="D972" s="8" t="s">
        <v>963</v>
      </c>
      <c r="E972" s="8" t="s">
        <v>964</v>
      </c>
      <c r="F972" s="9" t="s">
        <v>19</v>
      </c>
      <c r="G972" s="8" t="s">
        <v>20</v>
      </c>
      <c r="H972" s="8" t="s">
        <v>965</v>
      </c>
      <c r="I972" s="14" t="s">
        <v>3795</v>
      </c>
      <c r="J972" s="11">
        <v>44172</v>
      </c>
      <c r="K972" s="11">
        <v>44172</v>
      </c>
      <c r="L972" s="11">
        <v>45997</v>
      </c>
      <c r="M972" s="12" t="s">
        <v>23</v>
      </c>
    </row>
    <row r="973" ht="36" spans="1:13">
      <c r="A973" s="6" t="s">
        <v>3796</v>
      </c>
      <c r="B973" s="8" t="s">
        <v>2246</v>
      </c>
      <c r="C973" s="8" t="s">
        <v>3797</v>
      </c>
      <c r="D973" s="8" t="s">
        <v>3798</v>
      </c>
      <c r="E973" s="8" t="s">
        <v>3799</v>
      </c>
      <c r="F973" s="9" t="s">
        <v>19</v>
      </c>
      <c r="G973" s="8" t="s">
        <v>20</v>
      </c>
      <c r="H973" s="8" t="s">
        <v>3800</v>
      </c>
      <c r="I973" s="14" t="s">
        <v>3801</v>
      </c>
      <c r="J973" s="11">
        <v>44173</v>
      </c>
      <c r="K973" s="11">
        <v>44173</v>
      </c>
      <c r="L973" s="11">
        <v>45998</v>
      </c>
      <c r="M973" s="12" t="s">
        <v>23</v>
      </c>
    </row>
    <row r="974" ht="48" spans="1:13">
      <c r="A974" s="6" t="s">
        <v>3802</v>
      </c>
      <c r="B974" s="8" t="s">
        <v>2246</v>
      </c>
      <c r="C974" s="8" t="s">
        <v>374</v>
      </c>
      <c r="D974" s="8" t="s">
        <v>375</v>
      </c>
      <c r="E974" s="8" t="s">
        <v>376</v>
      </c>
      <c r="F974" s="9" t="s">
        <v>19</v>
      </c>
      <c r="G974" s="8" t="s">
        <v>20</v>
      </c>
      <c r="H974" s="8" t="s">
        <v>381</v>
      </c>
      <c r="I974" s="14" t="s">
        <v>3803</v>
      </c>
      <c r="J974" s="11">
        <v>44173</v>
      </c>
      <c r="K974" s="11">
        <v>44173</v>
      </c>
      <c r="L974" s="11">
        <v>45998</v>
      </c>
      <c r="M974" s="12" t="s">
        <v>23</v>
      </c>
    </row>
    <row r="975" ht="36" spans="1:13">
      <c r="A975" s="6" t="s">
        <v>3804</v>
      </c>
      <c r="B975" s="8" t="s">
        <v>2246</v>
      </c>
      <c r="C975" s="8" t="s">
        <v>1413</v>
      </c>
      <c r="D975" s="8" t="s">
        <v>1414</v>
      </c>
      <c r="E975" s="8" t="s">
        <v>1415</v>
      </c>
      <c r="F975" s="9" t="s">
        <v>19</v>
      </c>
      <c r="G975" s="8" t="s">
        <v>20</v>
      </c>
      <c r="H975" s="8" t="s">
        <v>1416</v>
      </c>
      <c r="I975" s="14" t="s">
        <v>3805</v>
      </c>
      <c r="J975" s="11">
        <v>44173</v>
      </c>
      <c r="K975" s="11">
        <v>44173</v>
      </c>
      <c r="L975" s="11">
        <v>45998</v>
      </c>
      <c r="M975" s="12" t="s">
        <v>23</v>
      </c>
    </row>
    <row r="976" ht="24" spans="1:13">
      <c r="A976" s="6" t="s">
        <v>3806</v>
      </c>
      <c r="B976" s="8" t="s">
        <v>2246</v>
      </c>
      <c r="C976" s="8" t="s">
        <v>3807</v>
      </c>
      <c r="D976" s="8" t="s">
        <v>3808</v>
      </c>
      <c r="E976" s="8" t="s">
        <v>3809</v>
      </c>
      <c r="F976" s="9" t="s">
        <v>19</v>
      </c>
      <c r="G976" s="8" t="s">
        <v>20</v>
      </c>
      <c r="H976" s="8" t="s">
        <v>3810</v>
      </c>
      <c r="I976" s="14" t="s">
        <v>3811</v>
      </c>
      <c r="J976" s="11">
        <v>44173</v>
      </c>
      <c r="K976" s="11">
        <v>44173</v>
      </c>
      <c r="L976" s="11">
        <v>45998</v>
      </c>
      <c r="M976" s="12" t="s">
        <v>23</v>
      </c>
    </row>
    <row r="977" ht="60" spans="1:13">
      <c r="A977" s="6" t="s">
        <v>3812</v>
      </c>
      <c r="B977" s="8" t="s">
        <v>2246</v>
      </c>
      <c r="C977" s="8" t="s">
        <v>3813</v>
      </c>
      <c r="D977" s="8" t="s">
        <v>3814</v>
      </c>
      <c r="E977" s="8" t="s">
        <v>3815</v>
      </c>
      <c r="F977" s="9" t="s">
        <v>19</v>
      </c>
      <c r="G977" s="8" t="s">
        <v>20</v>
      </c>
      <c r="H977" s="8" t="s">
        <v>3816</v>
      </c>
      <c r="I977" s="14" t="s">
        <v>3817</v>
      </c>
      <c r="J977" s="11">
        <v>44173</v>
      </c>
      <c r="K977" s="11">
        <v>44173</v>
      </c>
      <c r="L977" s="11">
        <v>45998</v>
      </c>
      <c r="M977" s="12" t="s">
        <v>23</v>
      </c>
    </row>
    <row r="978" ht="72" spans="1:13">
      <c r="A978" s="6" t="s">
        <v>3818</v>
      </c>
      <c r="B978" s="8" t="s">
        <v>2246</v>
      </c>
      <c r="C978" s="8" t="s">
        <v>694</v>
      </c>
      <c r="D978" s="8" t="s">
        <v>695</v>
      </c>
      <c r="E978" s="8" t="s">
        <v>696</v>
      </c>
      <c r="F978" s="9" t="s">
        <v>19</v>
      </c>
      <c r="G978" s="8" t="s">
        <v>20</v>
      </c>
      <c r="H978" s="8" t="s">
        <v>697</v>
      </c>
      <c r="I978" s="14" t="s">
        <v>3819</v>
      </c>
      <c r="J978" s="11">
        <v>44173</v>
      </c>
      <c r="K978" s="11">
        <v>44173</v>
      </c>
      <c r="L978" s="11">
        <v>45998</v>
      </c>
      <c r="M978" s="12" t="s">
        <v>23</v>
      </c>
    </row>
    <row r="979" ht="72" spans="1:13">
      <c r="A979" s="6" t="s">
        <v>3820</v>
      </c>
      <c r="B979" s="8" t="s">
        <v>2246</v>
      </c>
      <c r="C979" s="8" t="s">
        <v>314</v>
      </c>
      <c r="D979" s="8" t="s">
        <v>315</v>
      </c>
      <c r="E979" s="8" t="s">
        <v>580</v>
      </c>
      <c r="F979" s="9" t="s">
        <v>19</v>
      </c>
      <c r="G979" s="8" t="s">
        <v>20</v>
      </c>
      <c r="H979" s="8" t="s">
        <v>2033</v>
      </c>
      <c r="I979" s="14" t="s">
        <v>3821</v>
      </c>
      <c r="J979" s="11">
        <v>44173</v>
      </c>
      <c r="K979" s="11">
        <v>44173</v>
      </c>
      <c r="L979" s="11">
        <v>45998</v>
      </c>
      <c r="M979" s="12" t="s">
        <v>23</v>
      </c>
    </row>
    <row r="980" ht="84" spans="1:13">
      <c r="A980" s="6" t="s">
        <v>3822</v>
      </c>
      <c r="B980" s="8" t="s">
        <v>2246</v>
      </c>
      <c r="C980" s="8" t="s">
        <v>3823</v>
      </c>
      <c r="D980" s="8" t="s">
        <v>3824</v>
      </c>
      <c r="E980" s="8" t="s">
        <v>3825</v>
      </c>
      <c r="F980" s="9" t="s">
        <v>19</v>
      </c>
      <c r="G980" s="8" t="s">
        <v>20</v>
      </c>
      <c r="H980" s="8" t="s">
        <v>3826</v>
      </c>
      <c r="I980" s="14" t="s">
        <v>3827</v>
      </c>
      <c r="J980" s="11">
        <v>44173</v>
      </c>
      <c r="K980" s="11">
        <v>44173</v>
      </c>
      <c r="L980" s="11">
        <v>45998</v>
      </c>
      <c r="M980" s="12" t="s">
        <v>23</v>
      </c>
    </row>
    <row r="981" ht="48" spans="1:13">
      <c r="A981" s="6" t="s">
        <v>3828</v>
      </c>
      <c r="B981" s="8" t="s">
        <v>2246</v>
      </c>
      <c r="C981" s="8" t="s">
        <v>3829</v>
      </c>
      <c r="D981" s="8" t="s">
        <v>3830</v>
      </c>
      <c r="E981" s="8" t="s">
        <v>3831</v>
      </c>
      <c r="F981" s="9" t="s">
        <v>19</v>
      </c>
      <c r="G981" s="8" t="s">
        <v>20</v>
      </c>
      <c r="H981" s="8" t="s">
        <v>3832</v>
      </c>
      <c r="I981" s="14" t="s">
        <v>3833</v>
      </c>
      <c r="J981" s="11">
        <v>44173</v>
      </c>
      <c r="K981" s="11">
        <v>44173</v>
      </c>
      <c r="L981" s="11">
        <v>45998</v>
      </c>
      <c r="M981" s="12" t="s">
        <v>23</v>
      </c>
    </row>
    <row r="982" ht="84" spans="1:13">
      <c r="A982" s="6" t="s">
        <v>3834</v>
      </c>
      <c r="B982" s="8" t="s">
        <v>2246</v>
      </c>
      <c r="C982" s="8" t="s">
        <v>3835</v>
      </c>
      <c r="D982" s="8" t="s">
        <v>3836</v>
      </c>
      <c r="E982" s="8" t="s">
        <v>415</v>
      </c>
      <c r="F982" s="9" t="s">
        <v>19</v>
      </c>
      <c r="G982" s="8" t="s">
        <v>20</v>
      </c>
      <c r="H982" s="8" t="s">
        <v>416</v>
      </c>
      <c r="I982" s="14" t="s">
        <v>3837</v>
      </c>
      <c r="J982" s="11">
        <v>44175</v>
      </c>
      <c r="K982" s="11">
        <v>44175</v>
      </c>
      <c r="L982" s="11">
        <v>46000</v>
      </c>
      <c r="M982" s="12" t="s">
        <v>23</v>
      </c>
    </row>
    <row r="983" ht="36" spans="1:13">
      <c r="A983" s="6" t="s">
        <v>3838</v>
      </c>
      <c r="B983" s="8" t="s">
        <v>2246</v>
      </c>
      <c r="C983" s="8" t="s">
        <v>1211</v>
      </c>
      <c r="D983" s="8" t="s">
        <v>1212</v>
      </c>
      <c r="E983" s="8" t="s">
        <v>3839</v>
      </c>
      <c r="F983" s="9" t="s">
        <v>19</v>
      </c>
      <c r="G983" s="8" t="s">
        <v>20</v>
      </c>
      <c r="H983" s="8" t="s">
        <v>3840</v>
      </c>
      <c r="I983" s="8" t="s">
        <v>3841</v>
      </c>
      <c r="J983" s="11">
        <v>44175</v>
      </c>
      <c r="K983" s="11">
        <v>44175</v>
      </c>
      <c r="L983" s="11">
        <v>46000</v>
      </c>
      <c r="M983" s="12" t="s">
        <v>23</v>
      </c>
    </row>
    <row r="984" ht="60" spans="1:13">
      <c r="A984" s="6" t="s">
        <v>3842</v>
      </c>
      <c r="B984" s="8" t="s">
        <v>2246</v>
      </c>
      <c r="C984" s="8" t="s">
        <v>502</v>
      </c>
      <c r="D984" s="8" t="s">
        <v>503</v>
      </c>
      <c r="E984" s="8" t="s">
        <v>504</v>
      </c>
      <c r="F984" s="9" t="s">
        <v>19</v>
      </c>
      <c r="G984" s="8" t="s">
        <v>20</v>
      </c>
      <c r="H984" s="8" t="s">
        <v>3843</v>
      </c>
      <c r="I984" s="14" t="s">
        <v>3844</v>
      </c>
      <c r="J984" s="11">
        <v>44175</v>
      </c>
      <c r="K984" s="11">
        <v>44175</v>
      </c>
      <c r="L984" s="11">
        <v>46000</v>
      </c>
      <c r="M984" s="12" t="s">
        <v>23</v>
      </c>
    </row>
    <row r="985" ht="48" spans="1:13">
      <c r="A985" s="6" t="s">
        <v>3845</v>
      </c>
      <c r="B985" s="8" t="s">
        <v>2246</v>
      </c>
      <c r="C985" s="8" t="s">
        <v>3846</v>
      </c>
      <c r="D985" s="8" t="s">
        <v>3847</v>
      </c>
      <c r="E985" s="8" t="s">
        <v>3848</v>
      </c>
      <c r="F985" s="9" t="s">
        <v>19</v>
      </c>
      <c r="G985" s="8" t="s">
        <v>20</v>
      </c>
      <c r="H985" s="8" t="s">
        <v>1990</v>
      </c>
      <c r="I985" s="14" t="s">
        <v>3849</v>
      </c>
      <c r="J985" s="11">
        <v>44175</v>
      </c>
      <c r="K985" s="11">
        <v>44175</v>
      </c>
      <c r="L985" s="11">
        <v>46000</v>
      </c>
      <c r="M985" s="12" t="s">
        <v>23</v>
      </c>
    </row>
    <row r="986" ht="60" spans="1:13">
      <c r="A986" s="6" t="s">
        <v>3850</v>
      </c>
      <c r="B986" s="8" t="s">
        <v>2246</v>
      </c>
      <c r="C986" s="8" t="s">
        <v>3851</v>
      </c>
      <c r="D986" s="8" t="s">
        <v>3852</v>
      </c>
      <c r="E986" s="8" t="s">
        <v>3853</v>
      </c>
      <c r="F986" s="9" t="s">
        <v>19</v>
      </c>
      <c r="G986" s="8" t="s">
        <v>20</v>
      </c>
      <c r="H986" s="8" t="s">
        <v>3854</v>
      </c>
      <c r="I986" s="14" t="s">
        <v>3855</v>
      </c>
      <c r="J986" s="11">
        <v>44175</v>
      </c>
      <c r="K986" s="11">
        <v>44175</v>
      </c>
      <c r="L986" s="11">
        <v>46000</v>
      </c>
      <c r="M986" s="12" t="s">
        <v>23</v>
      </c>
    </row>
    <row r="987" ht="25.5" spans="1:12">
      <c r="A987" s="5" t="s">
        <v>3856</v>
      </c>
      <c r="B987" s="5"/>
      <c r="C987" s="5"/>
      <c r="D987" s="5"/>
      <c r="E987" s="5"/>
      <c r="F987" s="5"/>
      <c r="G987" s="5"/>
      <c r="H987" s="5"/>
      <c r="I987" s="5"/>
      <c r="J987" s="5"/>
      <c r="K987" s="5"/>
      <c r="L987" s="5"/>
    </row>
    <row r="988" ht="25.5" spans="1:13">
      <c r="A988" s="6" t="s">
        <v>1</v>
      </c>
      <c r="B988" s="6" t="s">
        <v>2</v>
      </c>
      <c r="C988" s="6" t="s">
        <v>3</v>
      </c>
      <c r="D988" s="7" t="s">
        <v>4</v>
      </c>
      <c r="E988" s="6" t="s">
        <v>5</v>
      </c>
      <c r="F988" s="6" t="s">
        <v>6</v>
      </c>
      <c r="G988" s="6" t="s">
        <v>7</v>
      </c>
      <c r="H988" s="6" t="s">
        <v>8</v>
      </c>
      <c r="I988" s="10" t="s">
        <v>9</v>
      </c>
      <c r="J988" s="10" t="s">
        <v>10</v>
      </c>
      <c r="K988" s="6" t="s">
        <v>11</v>
      </c>
      <c r="L988" s="6" t="s">
        <v>12</v>
      </c>
      <c r="M988" s="6" t="s">
        <v>13</v>
      </c>
    </row>
    <row r="989" ht="72" spans="1:13">
      <c r="A989" s="15" t="s">
        <v>3857</v>
      </c>
      <c r="B989" s="16" t="s">
        <v>2246</v>
      </c>
      <c r="C989" s="16" t="s">
        <v>2018</v>
      </c>
      <c r="D989" s="16" t="s">
        <v>2019</v>
      </c>
      <c r="E989" s="16" t="s">
        <v>2020</v>
      </c>
      <c r="F989" s="17" t="s">
        <v>19</v>
      </c>
      <c r="G989" s="16" t="s">
        <v>20</v>
      </c>
      <c r="H989" s="16" t="s">
        <v>2021</v>
      </c>
      <c r="I989" s="14" t="s">
        <v>3858</v>
      </c>
      <c r="J989" s="18">
        <v>44167</v>
      </c>
      <c r="K989" s="18">
        <v>44167</v>
      </c>
      <c r="L989" s="18">
        <v>45992</v>
      </c>
      <c r="M989" s="12" t="s">
        <v>23</v>
      </c>
    </row>
    <row r="990" ht="72" spans="1:13">
      <c r="A990" s="15" t="s">
        <v>3859</v>
      </c>
      <c r="B990" s="8" t="s">
        <v>3482</v>
      </c>
      <c r="C990" s="8" t="s">
        <v>272</v>
      </c>
      <c r="D990" s="8" t="s">
        <v>273</v>
      </c>
      <c r="E990" s="8" t="s">
        <v>3860</v>
      </c>
      <c r="F990" s="9" t="s">
        <v>19</v>
      </c>
      <c r="G990" s="8" t="s">
        <v>20</v>
      </c>
      <c r="H990" s="8" t="s">
        <v>275</v>
      </c>
      <c r="I990" s="14" t="s">
        <v>3861</v>
      </c>
      <c r="J990" s="11">
        <v>44169</v>
      </c>
      <c r="K990" s="11">
        <v>44169</v>
      </c>
      <c r="L990" s="11"/>
      <c r="M990" s="12" t="s">
        <v>23</v>
      </c>
    </row>
    <row r="991" ht="48" spans="1:13">
      <c r="A991" s="15" t="s">
        <v>3862</v>
      </c>
      <c r="B991" s="8" t="s">
        <v>3482</v>
      </c>
      <c r="C991" s="8" t="s">
        <v>1530</v>
      </c>
      <c r="D991" s="8" t="s">
        <v>674</v>
      </c>
      <c r="E991" s="8" t="s">
        <v>3863</v>
      </c>
      <c r="F991" s="9" t="s">
        <v>19</v>
      </c>
      <c r="G991" s="8" t="s">
        <v>20</v>
      </c>
      <c r="H991" s="8" t="s">
        <v>676</v>
      </c>
      <c r="I991" s="14" t="s">
        <v>3864</v>
      </c>
      <c r="J991" s="11">
        <v>44169</v>
      </c>
      <c r="K991" s="11">
        <v>44169</v>
      </c>
      <c r="L991" s="11">
        <v>44196</v>
      </c>
      <c r="M991" s="12" t="s">
        <v>23</v>
      </c>
    </row>
    <row r="992" ht="84" spans="1:13">
      <c r="A992" s="15" t="s">
        <v>3865</v>
      </c>
      <c r="B992" s="16" t="s">
        <v>2246</v>
      </c>
      <c r="C992" s="16" t="s">
        <v>3866</v>
      </c>
      <c r="D992" s="16" t="s">
        <v>3867</v>
      </c>
      <c r="E992" s="16" t="s">
        <v>3868</v>
      </c>
      <c r="F992" s="17" t="s">
        <v>19</v>
      </c>
      <c r="G992" s="16" t="s">
        <v>20</v>
      </c>
      <c r="H992" s="16" t="s">
        <v>3869</v>
      </c>
      <c r="I992" s="14" t="s">
        <v>3870</v>
      </c>
      <c r="J992" s="18">
        <v>44169</v>
      </c>
      <c r="K992" s="18">
        <v>44169</v>
      </c>
      <c r="L992" s="18">
        <v>45994</v>
      </c>
      <c r="M992" s="12" t="s">
        <v>23</v>
      </c>
    </row>
    <row r="993" ht="24" spans="1:13">
      <c r="A993" s="15" t="s">
        <v>3871</v>
      </c>
      <c r="B993" s="8" t="s">
        <v>3872</v>
      </c>
      <c r="C993" s="8" t="s">
        <v>566</v>
      </c>
      <c r="D993" s="8" t="s">
        <v>567</v>
      </c>
      <c r="E993" s="8" t="s">
        <v>3873</v>
      </c>
      <c r="F993" s="9" t="s">
        <v>19</v>
      </c>
      <c r="G993" s="8" t="s">
        <v>20</v>
      </c>
      <c r="H993" s="8" t="s">
        <v>1744</v>
      </c>
      <c r="I993" s="14" t="s">
        <v>3874</v>
      </c>
      <c r="J993" s="11">
        <v>44171</v>
      </c>
      <c r="K993" s="11">
        <v>44171</v>
      </c>
      <c r="L993" s="11">
        <v>44196</v>
      </c>
      <c r="M993" s="12" t="s">
        <v>23</v>
      </c>
    </row>
    <row r="994" ht="24" spans="1:13">
      <c r="A994" s="15" t="s">
        <v>3875</v>
      </c>
      <c r="B994" s="8" t="s">
        <v>2017</v>
      </c>
      <c r="C994" s="8" t="s">
        <v>3876</v>
      </c>
      <c r="D994" s="8" t="s">
        <v>3877</v>
      </c>
      <c r="E994" s="8" t="s">
        <v>3878</v>
      </c>
      <c r="F994" s="9" t="s">
        <v>19</v>
      </c>
      <c r="G994" s="8" t="s">
        <v>20</v>
      </c>
      <c r="H994" s="8" t="s">
        <v>3879</v>
      </c>
      <c r="I994" s="14" t="s">
        <v>3880</v>
      </c>
      <c r="J994" s="11">
        <v>44173</v>
      </c>
      <c r="K994" s="11">
        <v>44173</v>
      </c>
      <c r="L994" s="11">
        <v>44196</v>
      </c>
      <c r="M994" s="12" t="s">
        <v>23</v>
      </c>
    </row>
    <row r="995" ht="24" spans="1:13">
      <c r="A995" s="15" t="s">
        <v>3881</v>
      </c>
      <c r="B995" s="8" t="s">
        <v>32</v>
      </c>
      <c r="C995" s="8" t="s">
        <v>973</v>
      </c>
      <c r="D995" s="8" t="s">
        <v>974</v>
      </c>
      <c r="E995" s="8" t="s">
        <v>3882</v>
      </c>
      <c r="F995" s="9" t="s">
        <v>19</v>
      </c>
      <c r="G995" s="8" t="s">
        <v>20</v>
      </c>
      <c r="H995" s="8" t="s">
        <v>976</v>
      </c>
      <c r="I995" s="14" t="s">
        <v>3883</v>
      </c>
      <c r="J995" s="11">
        <v>44173</v>
      </c>
      <c r="K995" s="11">
        <v>44173</v>
      </c>
      <c r="L995" s="11">
        <v>44196</v>
      </c>
      <c r="M995" s="12" t="s">
        <v>23</v>
      </c>
    </row>
    <row r="996" ht="24" spans="1:13">
      <c r="A996" s="15" t="s">
        <v>3884</v>
      </c>
      <c r="B996" s="8" t="s">
        <v>3885</v>
      </c>
      <c r="C996" s="8" t="s">
        <v>1877</v>
      </c>
      <c r="D996" s="8" t="s">
        <v>1878</v>
      </c>
      <c r="E996" s="8" t="s">
        <v>1879</v>
      </c>
      <c r="F996" s="9" t="s">
        <v>19</v>
      </c>
      <c r="G996" s="8" t="s">
        <v>20</v>
      </c>
      <c r="H996" s="8" t="s">
        <v>1880</v>
      </c>
      <c r="I996" s="14" t="s">
        <v>3886</v>
      </c>
      <c r="J996" s="11">
        <v>44176</v>
      </c>
      <c r="K996" s="11">
        <v>44176</v>
      </c>
      <c r="L996" s="11">
        <v>44196</v>
      </c>
      <c r="M996" s="12" t="s">
        <v>23</v>
      </c>
    </row>
    <row r="997" ht="60" spans="1:13">
      <c r="A997" s="15" t="s">
        <v>3887</v>
      </c>
      <c r="B997" s="16" t="s">
        <v>2246</v>
      </c>
      <c r="C997" s="16" t="s">
        <v>3888</v>
      </c>
      <c r="D997" s="16" t="s">
        <v>3889</v>
      </c>
      <c r="E997" s="16" t="s">
        <v>3890</v>
      </c>
      <c r="F997" s="17" t="s">
        <v>19</v>
      </c>
      <c r="G997" s="16" t="s">
        <v>20</v>
      </c>
      <c r="H997" s="16" t="s">
        <v>3891</v>
      </c>
      <c r="I997" s="14" t="s">
        <v>3892</v>
      </c>
      <c r="J997" s="18">
        <v>44176</v>
      </c>
      <c r="K997" s="18">
        <v>44176</v>
      </c>
      <c r="L997" s="18">
        <v>46001</v>
      </c>
      <c r="M997" s="12" t="s">
        <v>23</v>
      </c>
    </row>
    <row r="998" ht="84" spans="1:13">
      <c r="A998" s="15" t="s">
        <v>3893</v>
      </c>
      <c r="B998" s="16" t="s">
        <v>2246</v>
      </c>
      <c r="C998" s="16" t="s">
        <v>561</v>
      </c>
      <c r="D998" s="16" t="s">
        <v>562</v>
      </c>
      <c r="E998" s="16" t="s">
        <v>563</v>
      </c>
      <c r="F998" s="17" t="s">
        <v>19</v>
      </c>
      <c r="G998" s="16" t="s">
        <v>20</v>
      </c>
      <c r="H998" s="16" t="s">
        <v>1764</v>
      </c>
      <c r="I998" s="14" t="s">
        <v>3894</v>
      </c>
      <c r="J998" s="18">
        <v>44180</v>
      </c>
      <c r="K998" s="18">
        <v>44180</v>
      </c>
      <c r="L998" s="18">
        <v>46005</v>
      </c>
      <c r="M998" s="12" t="s">
        <v>23</v>
      </c>
    </row>
    <row r="999" ht="36" spans="1:13">
      <c r="A999" s="15" t="s">
        <v>3895</v>
      </c>
      <c r="B999" s="8" t="s">
        <v>3896</v>
      </c>
      <c r="C999" s="8" t="s">
        <v>1530</v>
      </c>
      <c r="D999" s="8" t="s">
        <v>674</v>
      </c>
      <c r="E999" s="8" t="s">
        <v>3863</v>
      </c>
      <c r="F999" s="9" t="s">
        <v>19</v>
      </c>
      <c r="G999" s="8" t="s">
        <v>20</v>
      </c>
      <c r="H999" s="8" t="s">
        <v>676</v>
      </c>
      <c r="I999" s="14" t="s">
        <v>3897</v>
      </c>
      <c r="J999" s="11">
        <v>44181</v>
      </c>
      <c r="K999" s="11">
        <v>44181</v>
      </c>
      <c r="L999" s="11">
        <v>44196</v>
      </c>
      <c r="M999" s="12" t="s">
        <v>23</v>
      </c>
    </row>
    <row r="1000" ht="48" spans="1:13">
      <c r="A1000" s="15" t="s">
        <v>3898</v>
      </c>
      <c r="B1000" s="16" t="s">
        <v>2246</v>
      </c>
      <c r="C1000" s="16" t="s">
        <v>3899</v>
      </c>
      <c r="D1000" s="16" t="s">
        <v>3900</v>
      </c>
      <c r="E1000" s="16" t="s">
        <v>3901</v>
      </c>
      <c r="F1000" s="17" t="s">
        <v>19</v>
      </c>
      <c r="G1000" s="16" t="s">
        <v>20</v>
      </c>
      <c r="H1000" s="16" t="s">
        <v>3902</v>
      </c>
      <c r="I1000" s="14" t="s">
        <v>3903</v>
      </c>
      <c r="J1000" s="18">
        <v>44181</v>
      </c>
      <c r="K1000" s="18">
        <v>44181</v>
      </c>
      <c r="L1000" s="18">
        <v>46006</v>
      </c>
      <c r="M1000" s="12" t="s">
        <v>23</v>
      </c>
    </row>
    <row r="1001" ht="96" spans="1:13">
      <c r="A1001" s="15" t="s">
        <v>3904</v>
      </c>
      <c r="B1001" s="16" t="s">
        <v>2246</v>
      </c>
      <c r="C1001" s="16" t="s">
        <v>3905</v>
      </c>
      <c r="D1001" s="16" t="s">
        <v>3906</v>
      </c>
      <c r="E1001" s="16" t="s">
        <v>3907</v>
      </c>
      <c r="F1001" s="17" t="s">
        <v>19</v>
      </c>
      <c r="G1001" s="16" t="s">
        <v>20</v>
      </c>
      <c r="H1001" s="16" t="s">
        <v>3908</v>
      </c>
      <c r="I1001" s="14" t="s">
        <v>3909</v>
      </c>
      <c r="J1001" s="18">
        <v>44181</v>
      </c>
      <c r="K1001" s="18">
        <v>44181</v>
      </c>
      <c r="L1001" s="18">
        <v>46006</v>
      </c>
      <c r="M1001" s="12" t="s">
        <v>23</v>
      </c>
    </row>
    <row r="1002" ht="84" spans="1:13">
      <c r="A1002" s="15" t="s">
        <v>3910</v>
      </c>
      <c r="B1002" s="16" t="s">
        <v>2246</v>
      </c>
      <c r="C1002" s="16" t="s">
        <v>598</v>
      </c>
      <c r="D1002" s="16" t="s">
        <v>3911</v>
      </c>
      <c r="E1002" s="16" t="s">
        <v>3912</v>
      </c>
      <c r="F1002" s="17" t="s">
        <v>19</v>
      </c>
      <c r="G1002" s="16" t="s">
        <v>20</v>
      </c>
      <c r="H1002" s="16" t="s">
        <v>601</v>
      </c>
      <c r="I1002" s="14" t="s">
        <v>3913</v>
      </c>
      <c r="J1002" s="18">
        <v>44181</v>
      </c>
      <c r="K1002" s="18">
        <v>44181</v>
      </c>
      <c r="L1002" s="18">
        <v>46006</v>
      </c>
      <c r="M1002" s="12" t="s">
        <v>23</v>
      </c>
    </row>
    <row r="1003" ht="24" spans="1:13">
      <c r="A1003" s="15" t="s">
        <v>3914</v>
      </c>
      <c r="B1003" s="16" t="s">
        <v>2246</v>
      </c>
      <c r="C1003" s="16" t="s">
        <v>3915</v>
      </c>
      <c r="D1003" s="16" t="s">
        <v>3916</v>
      </c>
      <c r="E1003" s="16" t="s">
        <v>3917</v>
      </c>
      <c r="F1003" s="17" t="s">
        <v>19</v>
      </c>
      <c r="G1003" s="16" t="s">
        <v>20</v>
      </c>
      <c r="H1003" s="16" t="s">
        <v>3918</v>
      </c>
      <c r="I1003" s="14" t="s">
        <v>3919</v>
      </c>
      <c r="J1003" s="18">
        <v>44181</v>
      </c>
      <c r="K1003" s="18">
        <v>44181</v>
      </c>
      <c r="L1003" s="18">
        <v>46006</v>
      </c>
      <c r="M1003" s="12" t="s">
        <v>23</v>
      </c>
    </row>
    <row r="1004" ht="48" spans="1:13">
      <c r="A1004" s="15" t="s">
        <v>3920</v>
      </c>
      <c r="B1004" s="16" t="s">
        <v>2246</v>
      </c>
      <c r="C1004" s="16" t="s">
        <v>443</v>
      </c>
      <c r="D1004" s="16" t="s">
        <v>3921</v>
      </c>
      <c r="E1004" s="16" t="s">
        <v>445</v>
      </c>
      <c r="F1004" s="17" t="s">
        <v>19</v>
      </c>
      <c r="G1004" s="16" t="s">
        <v>20</v>
      </c>
      <c r="H1004" s="16" t="s">
        <v>3922</v>
      </c>
      <c r="I1004" s="14" t="s">
        <v>3923</v>
      </c>
      <c r="J1004" s="18">
        <v>44181</v>
      </c>
      <c r="K1004" s="18">
        <v>44181</v>
      </c>
      <c r="L1004" s="18">
        <v>46006</v>
      </c>
      <c r="M1004" s="12" t="s">
        <v>23</v>
      </c>
    </row>
    <row r="1005" ht="24" spans="1:13">
      <c r="A1005" s="15" t="s">
        <v>3924</v>
      </c>
      <c r="B1005" s="16" t="s">
        <v>2440</v>
      </c>
      <c r="C1005" s="16" t="s">
        <v>3925</v>
      </c>
      <c r="D1005" s="16" t="s">
        <v>3926</v>
      </c>
      <c r="E1005" s="16" t="s">
        <v>3927</v>
      </c>
      <c r="F1005" s="17" t="s">
        <v>19</v>
      </c>
      <c r="G1005" s="16" t="s">
        <v>155</v>
      </c>
      <c r="H1005" s="16" t="s">
        <v>3928</v>
      </c>
      <c r="I1005" s="14" t="s">
        <v>3929</v>
      </c>
      <c r="J1005" s="18">
        <v>44181</v>
      </c>
      <c r="K1005" s="18">
        <v>44181</v>
      </c>
      <c r="L1005" s="18">
        <v>46006</v>
      </c>
      <c r="M1005" s="12" t="s">
        <v>23</v>
      </c>
    </row>
    <row r="1006" ht="36" spans="1:13">
      <c r="A1006" s="15" t="s">
        <v>3930</v>
      </c>
      <c r="B1006" s="16" t="s">
        <v>2440</v>
      </c>
      <c r="C1006" s="16" t="s">
        <v>1452</v>
      </c>
      <c r="D1006" s="16" t="s">
        <v>1453</v>
      </c>
      <c r="E1006" s="16" t="s">
        <v>3931</v>
      </c>
      <c r="F1006" s="17" t="s">
        <v>19</v>
      </c>
      <c r="G1006" s="16" t="s">
        <v>155</v>
      </c>
      <c r="H1006" s="16" t="s">
        <v>1455</v>
      </c>
      <c r="I1006" s="14" t="s">
        <v>3932</v>
      </c>
      <c r="J1006" s="18">
        <v>44181</v>
      </c>
      <c r="K1006" s="18">
        <v>44181</v>
      </c>
      <c r="L1006" s="18">
        <v>46006</v>
      </c>
      <c r="M1006" s="12" t="s">
        <v>23</v>
      </c>
    </row>
    <row r="1007" ht="60" spans="1:13">
      <c r="A1007" s="15" t="s">
        <v>3933</v>
      </c>
      <c r="B1007" s="16" t="s">
        <v>2246</v>
      </c>
      <c r="C1007" s="16" t="s">
        <v>1811</v>
      </c>
      <c r="D1007" s="16" t="s">
        <v>1812</v>
      </c>
      <c r="E1007" s="16" t="s">
        <v>1813</v>
      </c>
      <c r="F1007" s="17" t="s">
        <v>19</v>
      </c>
      <c r="G1007" s="16" t="s">
        <v>20</v>
      </c>
      <c r="H1007" s="16" t="s">
        <v>3934</v>
      </c>
      <c r="I1007" s="14" t="s">
        <v>3935</v>
      </c>
      <c r="J1007" s="18">
        <v>44182</v>
      </c>
      <c r="K1007" s="18">
        <v>44182</v>
      </c>
      <c r="L1007" s="18">
        <v>46007</v>
      </c>
      <c r="M1007" s="12" t="s">
        <v>23</v>
      </c>
    </row>
    <row r="1008" ht="24" spans="1:13">
      <c r="A1008" s="15" t="s">
        <v>3936</v>
      </c>
      <c r="B1008" s="16" t="s">
        <v>2440</v>
      </c>
      <c r="C1008" s="16" t="s">
        <v>3937</v>
      </c>
      <c r="D1008" s="16" t="s">
        <v>3938</v>
      </c>
      <c r="E1008" s="16" t="s">
        <v>3939</v>
      </c>
      <c r="F1008" s="17" t="s">
        <v>19</v>
      </c>
      <c r="G1008" s="16" t="s">
        <v>155</v>
      </c>
      <c r="H1008" s="16" t="s">
        <v>3940</v>
      </c>
      <c r="I1008" s="14" t="s">
        <v>3941</v>
      </c>
      <c r="J1008" s="18">
        <v>44182</v>
      </c>
      <c r="K1008" s="18">
        <v>44182</v>
      </c>
      <c r="L1008" s="18">
        <v>46007</v>
      </c>
      <c r="M1008" s="12" t="s">
        <v>23</v>
      </c>
    </row>
    <row r="1009" ht="36" spans="1:13">
      <c r="A1009" s="15" t="s">
        <v>3942</v>
      </c>
      <c r="B1009" s="16" t="s">
        <v>2440</v>
      </c>
      <c r="C1009" s="16" t="s">
        <v>3943</v>
      </c>
      <c r="D1009" s="16" t="s">
        <v>3944</v>
      </c>
      <c r="E1009" s="16" t="s">
        <v>3945</v>
      </c>
      <c r="F1009" s="17" t="s">
        <v>19</v>
      </c>
      <c r="G1009" s="16" t="s">
        <v>155</v>
      </c>
      <c r="H1009" s="16" t="s">
        <v>3946</v>
      </c>
      <c r="I1009" s="14" t="s">
        <v>3947</v>
      </c>
      <c r="J1009" s="18">
        <v>44182</v>
      </c>
      <c r="K1009" s="18">
        <v>44182</v>
      </c>
      <c r="L1009" s="18">
        <v>46007</v>
      </c>
      <c r="M1009" s="12" t="s">
        <v>23</v>
      </c>
    </row>
    <row r="1010" ht="24" spans="1:13">
      <c r="A1010" s="15" t="s">
        <v>3948</v>
      </c>
      <c r="B1010" s="8" t="s">
        <v>3949</v>
      </c>
      <c r="C1010" s="8" t="s">
        <v>3950</v>
      </c>
      <c r="D1010" s="8" t="s">
        <v>3951</v>
      </c>
      <c r="E1010" s="8" t="s">
        <v>1591</v>
      </c>
      <c r="F1010" s="9" t="s">
        <v>19</v>
      </c>
      <c r="G1010" s="8" t="s">
        <v>20</v>
      </c>
      <c r="H1010" s="8" t="s">
        <v>155</v>
      </c>
      <c r="I1010" s="14" t="s">
        <v>3952</v>
      </c>
      <c r="J1010" s="11">
        <v>44183</v>
      </c>
      <c r="K1010" s="11">
        <v>44183</v>
      </c>
      <c r="L1010" s="11"/>
      <c r="M1010" s="12" t="s">
        <v>23</v>
      </c>
    </row>
    <row r="1011" ht="48" spans="1:13">
      <c r="A1011" s="15" t="s">
        <v>3953</v>
      </c>
      <c r="B1011" s="16" t="s">
        <v>2246</v>
      </c>
      <c r="C1011" s="16" t="s">
        <v>973</v>
      </c>
      <c r="D1011" s="16" t="s">
        <v>3954</v>
      </c>
      <c r="E1011" s="16" t="s">
        <v>975</v>
      </c>
      <c r="F1011" s="17" t="s">
        <v>19</v>
      </c>
      <c r="G1011" s="16" t="s">
        <v>20</v>
      </c>
      <c r="H1011" s="16" t="s">
        <v>3955</v>
      </c>
      <c r="I1011" s="14" t="s">
        <v>3956</v>
      </c>
      <c r="J1011" s="18">
        <v>44183</v>
      </c>
      <c r="K1011" s="18">
        <v>44183</v>
      </c>
      <c r="L1011" s="18">
        <v>46008</v>
      </c>
      <c r="M1011" s="12" t="s">
        <v>23</v>
      </c>
    </row>
    <row r="1012" ht="24" spans="1:13">
      <c r="A1012" s="15" t="s">
        <v>3957</v>
      </c>
      <c r="B1012" s="16" t="s">
        <v>2246</v>
      </c>
      <c r="C1012" s="16" t="s">
        <v>3958</v>
      </c>
      <c r="D1012" s="16" t="s">
        <v>3959</v>
      </c>
      <c r="E1012" s="16" t="s">
        <v>3960</v>
      </c>
      <c r="F1012" s="17" t="s">
        <v>19</v>
      </c>
      <c r="G1012" s="16" t="s">
        <v>20</v>
      </c>
      <c r="H1012" s="16" t="s">
        <v>3961</v>
      </c>
      <c r="I1012" s="14" t="s">
        <v>3962</v>
      </c>
      <c r="J1012" s="18">
        <v>44183</v>
      </c>
      <c r="K1012" s="18">
        <v>44183</v>
      </c>
      <c r="L1012" s="18">
        <v>46008</v>
      </c>
      <c r="M1012" s="12" t="s">
        <v>23</v>
      </c>
    </row>
    <row r="1013" ht="84" spans="1:13">
      <c r="A1013" s="15" t="s">
        <v>3963</v>
      </c>
      <c r="B1013" s="16" t="s">
        <v>2246</v>
      </c>
      <c r="C1013" s="16" t="s">
        <v>522</v>
      </c>
      <c r="D1013" s="16" t="s">
        <v>987</v>
      </c>
      <c r="E1013" s="16" t="s">
        <v>524</v>
      </c>
      <c r="F1013" s="17" t="s">
        <v>19</v>
      </c>
      <c r="G1013" s="16" t="s">
        <v>20</v>
      </c>
      <c r="H1013" s="16" t="s">
        <v>3964</v>
      </c>
      <c r="I1013" s="14" t="s">
        <v>3965</v>
      </c>
      <c r="J1013" s="18">
        <v>44186</v>
      </c>
      <c r="K1013" s="18">
        <v>44186</v>
      </c>
      <c r="L1013" s="18">
        <v>46011</v>
      </c>
      <c r="M1013" s="12" t="s">
        <v>23</v>
      </c>
    </row>
    <row r="1014" ht="48" spans="1:13">
      <c r="A1014" s="15" t="s">
        <v>3966</v>
      </c>
      <c r="B1014" s="16" t="s">
        <v>2246</v>
      </c>
      <c r="C1014" s="16" t="s">
        <v>1696</v>
      </c>
      <c r="D1014" s="16" t="s">
        <v>3967</v>
      </c>
      <c r="E1014" s="16" t="s">
        <v>1698</v>
      </c>
      <c r="F1014" s="17" t="s">
        <v>19</v>
      </c>
      <c r="G1014" s="16" t="s">
        <v>20</v>
      </c>
      <c r="H1014" s="16" t="s">
        <v>3968</v>
      </c>
      <c r="I1014" s="14" t="s">
        <v>3969</v>
      </c>
      <c r="J1014" s="18">
        <v>44186</v>
      </c>
      <c r="K1014" s="18">
        <v>44186</v>
      </c>
      <c r="L1014" s="18">
        <v>46011</v>
      </c>
      <c r="M1014" s="12" t="s">
        <v>23</v>
      </c>
    </row>
    <row r="1015" ht="48" spans="1:13">
      <c r="A1015" s="15" t="s">
        <v>3970</v>
      </c>
      <c r="B1015" s="16" t="s">
        <v>2246</v>
      </c>
      <c r="C1015" s="16" t="s">
        <v>3971</v>
      </c>
      <c r="D1015" s="16" t="s">
        <v>3972</v>
      </c>
      <c r="E1015" s="16" t="s">
        <v>3973</v>
      </c>
      <c r="F1015" s="17" t="s">
        <v>19</v>
      </c>
      <c r="G1015" s="16" t="s">
        <v>20</v>
      </c>
      <c r="H1015" s="16" t="s">
        <v>3974</v>
      </c>
      <c r="I1015" s="14" t="s">
        <v>3975</v>
      </c>
      <c r="J1015" s="18">
        <v>44186</v>
      </c>
      <c r="K1015" s="18">
        <v>44186</v>
      </c>
      <c r="L1015" s="18">
        <v>46011</v>
      </c>
      <c r="M1015" s="12" t="s">
        <v>23</v>
      </c>
    </row>
    <row r="1016" ht="60" spans="1:13">
      <c r="A1016" s="15" t="s">
        <v>3976</v>
      </c>
      <c r="B1016" s="16" t="s">
        <v>2246</v>
      </c>
      <c r="C1016" s="16" t="s">
        <v>33</v>
      </c>
      <c r="D1016" s="16" t="s">
        <v>34</v>
      </c>
      <c r="E1016" s="16" t="s">
        <v>2129</v>
      </c>
      <c r="F1016" s="17" t="s">
        <v>19</v>
      </c>
      <c r="G1016" s="16" t="s">
        <v>20</v>
      </c>
      <c r="H1016" s="16" t="s">
        <v>36</v>
      </c>
      <c r="I1016" s="14" t="s">
        <v>3977</v>
      </c>
      <c r="J1016" s="18">
        <v>44186</v>
      </c>
      <c r="K1016" s="18">
        <v>44186</v>
      </c>
      <c r="L1016" s="18">
        <v>46011</v>
      </c>
      <c r="M1016" s="12" t="s">
        <v>23</v>
      </c>
    </row>
    <row r="1017" ht="60" spans="1:13">
      <c r="A1017" s="15" t="s">
        <v>3978</v>
      </c>
      <c r="B1017" s="16" t="s">
        <v>2246</v>
      </c>
      <c r="C1017" s="16" t="s">
        <v>3979</v>
      </c>
      <c r="D1017" s="16" t="s">
        <v>3980</v>
      </c>
      <c r="E1017" s="16" t="s">
        <v>3981</v>
      </c>
      <c r="F1017" s="17" t="s">
        <v>19</v>
      </c>
      <c r="G1017" s="16" t="s">
        <v>20</v>
      </c>
      <c r="H1017" s="16" t="s">
        <v>3982</v>
      </c>
      <c r="I1017" s="14" t="s">
        <v>3983</v>
      </c>
      <c r="J1017" s="18">
        <v>44186</v>
      </c>
      <c r="K1017" s="18">
        <v>44186</v>
      </c>
      <c r="L1017" s="18">
        <v>46011</v>
      </c>
      <c r="M1017" s="12" t="s">
        <v>23</v>
      </c>
    </row>
    <row r="1018" ht="60" spans="1:13">
      <c r="A1018" s="15" t="s">
        <v>3984</v>
      </c>
      <c r="B1018" s="16" t="s">
        <v>2246</v>
      </c>
      <c r="C1018" s="16" t="s">
        <v>1381</v>
      </c>
      <c r="D1018" s="16" t="s">
        <v>1382</v>
      </c>
      <c r="E1018" s="16" t="s">
        <v>1383</v>
      </c>
      <c r="F1018" s="17" t="s">
        <v>19</v>
      </c>
      <c r="G1018" s="16" t="s">
        <v>20</v>
      </c>
      <c r="H1018" s="16" t="s">
        <v>3985</v>
      </c>
      <c r="I1018" s="14" t="s">
        <v>3986</v>
      </c>
      <c r="J1018" s="18">
        <v>44186</v>
      </c>
      <c r="K1018" s="18">
        <v>44186</v>
      </c>
      <c r="L1018" s="18">
        <v>46011</v>
      </c>
      <c r="M1018" s="12" t="s">
        <v>23</v>
      </c>
    </row>
    <row r="1019" ht="36" spans="1:13">
      <c r="A1019" s="15" t="s">
        <v>3987</v>
      </c>
      <c r="B1019" s="16" t="s">
        <v>2440</v>
      </c>
      <c r="C1019" s="16" t="s">
        <v>3988</v>
      </c>
      <c r="D1019" s="16" t="s">
        <v>3989</v>
      </c>
      <c r="E1019" s="16" t="s">
        <v>3990</v>
      </c>
      <c r="F1019" s="17" t="s">
        <v>19</v>
      </c>
      <c r="G1019" s="16" t="s">
        <v>155</v>
      </c>
      <c r="H1019" s="16" t="s">
        <v>3991</v>
      </c>
      <c r="I1019" s="14" t="s">
        <v>3992</v>
      </c>
      <c r="J1019" s="18">
        <v>44186</v>
      </c>
      <c r="K1019" s="18">
        <v>44186</v>
      </c>
      <c r="L1019" s="18">
        <v>46011</v>
      </c>
      <c r="M1019" s="12" t="s">
        <v>23</v>
      </c>
    </row>
    <row r="1020" ht="36" spans="1:13">
      <c r="A1020" s="15" t="s">
        <v>3993</v>
      </c>
      <c r="B1020" s="16" t="s">
        <v>2440</v>
      </c>
      <c r="C1020" s="16" t="s">
        <v>3994</v>
      </c>
      <c r="D1020" s="16" t="s">
        <v>3995</v>
      </c>
      <c r="E1020" s="16" t="s">
        <v>3996</v>
      </c>
      <c r="F1020" s="17" t="s">
        <v>19</v>
      </c>
      <c r="G1020" s="16" t="s">
        <v>155</v>
      </c>
      <c r="H1020" s="16" t="s">
        <v>3997</v>
      </c>
      <c r="I1020" s="14" t="s">
        <v>3998</v>
      </c>
      <c r="J1020" s="18">
        <v>44186</v>
      </c>
      <c r="K1020" s="18">
        <v>44186</v>
      </c>
      <c r="L1020" s="18">
        <v>46011</v>
      </c>
      <c r="M1020" s="12" t="s">
        <v>23</v>
      </c>
    </row>
    <row r="1021" ht="36" spans="1:13">
      <c r="A1021" s="15" t="s">
        <v>3999</v>
      </c>
      <c r="B1021" s="16" t="s">
        <v>2440</v>
      </c>
      <c r="C1021" s="16" t="s">
        <v>2036</v>
      </c>
      <c r="D1021" s="16" t="s">
        <v>2037</v>
      </c>
      <c r="E1021" s="16" t="s">
        <v>4000</v>
      </c>
      <c r="F1021" s="17" t="s">
        <v>19</v>
      </c>
      <c r="G1021" s="16" t="s">
        <v>155</v>
      </c>
      <c r="H1021" s="16" t="s">
        <v>2039</v>
      </c>
      <c r="I1021" s="14" t="s">
        <v>4001</v>
      </c>
      <c r="J1021" s="18">
        <v>44186</v>
      </c>
      <c r="K1021" s="18">
        <v>44186</v>
      </c>
      <c r="L1021" s="18">
        <v>46011</v>
      </c>
      <c r="M1021" s="12" t="s">
        <v>23</v>
      </c>
    </row>
    <row r="1022" ht="60" spans="1:13">
      <c r="A1022" s="15" t="s">
        <v>4002</v>
      </c>
      <c r="B1022" s="8" t="s">
        <v>3482</v>
      </c>
      <c r="C1022" s="8" t="s">
        <v>4003</v>
      </c>
      <c r="D1022" s="8" t="s">
        <v>4004</v>
      </c>
      <c r="E1022" s="8" t="s">
        <v>4005</v>
      </c>
      <c r="F1022" s="9" t="s">
        <v>19</v>
      </c>
      <c r="G1022" s="8" t="s">
        <v>20</v>
      </c>
      <c r="H1022" s="8" t="s">
        <v>4006</v>
      </c>
      <c r="I1022" s="14" t="s">
        <v>4007</v>
      </c>
      <c r="J1022" s="11">
        <v>44187</v>
      </c>
      <c r="K1022" s="11">
        <v>44187</v>
      </c>
      <c r="L1022" s="11">
        <v>44196</v>
      </c>
      <c r="M1022" s="12" t="s">
        <v>23</v>
      </c>
    </row>
    <row r="1023" ht="48" spans="1:13">
      <c r="A1023" s="15" t="s">
        <v>4008</v>
      </c>
      <c r="B1023" s="8" t="s">
        <v>3482</v>
      </c>
      <c r="C1023" s="8" t="s">
        <v>534</v>
      </c>
      <c r="D1023" s="8" t="s">
        <v>535</v>
      </c>
      <c r="E1023" s="8" t="s">
        <v>2796</v>
      </c>
      <c r="F1023" s="9" t="s">
        <v>19</v>
      </c>
      <c r="G1023" s="8" t="s">
        <v>20</v>
      </c>
      <c r="H1023" s="8" t="s">
        <v>2153</v>
      </c>
      <c r="I1023" s="14" t="s">
        <v>4009</v>
      </c>
      <c r="J1023" s="11">
        <v>44187</v>
      </c>
      <c r="K1023" s="11">
        <v>44187</v>
      </c>
      <c r="L1023" s="11"/>
      <c r="M1023" s="12" t="s">
        <v>23</v>
      </c>
    </row>
    <row r="1024" ht="48" spans="1:13">
      <c r="A1024" s="15" t="s">
        <v>4010</v>
      </c>
      <c r="B1024" s="8" t="s">
        <v>3482</v>
      </c>
      <c r="C1024" s="8" t="s">
        <v>1369</v>
      </c>
      <c r="D1024" s="8" t="s">
        <v>1370</v>
      </c>
      <c r="E1024" s="8" t="s">
        <v>4011</v>
      </c>
      <c r="F1024" s="9" t="s">
        <v>19</v>
      </c>
      <c r="G1024" s="8" t="s">
        <v>20</v>
      </c>
      <c r="H1024" s="8" t="s">
        <v>1372</v>
      </c>
      <c r="I1024" s="14" t="s">
        <v>4012</v>
      </c>
      <c r="J1024" s="11">
        <v>44187</v>
      </c>
      <c r="K1024" s="11">
        <v>44187</v>
      </c>
      <c r="L1024" s="11">
        <v>44196</v>
      </c>
      <c r="M1024" s="12" t="s">
        <v>23</v>
      </c>
    </row>
    <row r="1025" ht="60" spans="1:13">
      <c r="A1025" s="15" t="s">
        <v>4013</v>
      </c>
      <c r="B1025" s="16" t="s">
        <v>2246</v>
      </c>
      <c r="C1025" s="16" t="s">
        <v>1802</v>
      </c>
      <c r="D1025" s="16" t="s">
        <v>1803</v>
      </c>
      <c r="E1025" s="16" t="s">
        <v>258</v>
      </c>
      <c r="F1025" s="17" t="s">
        <v>19</v>
      </c>
      <c r="G1025" s="16" t="s">
        <v>20</v>
      </c>
      <c r="H1025" s="16" t="s">
        <v>4014</v>
      </c>
      <c r="I1025" s="19" t="s">
        <v>4015</v>
      </c>
      <c r="J1025" s="18">
        <v>44187</v>
      </c>
      <c r="K1025" s="18">
        <v>44187</v>
      </c>
      <c r="L1025" s="18">
        <v>46012</v>
      </c>
      <c r="M1025" s="20" t="s">
        <v>23</v>
      </c>
    </row>
    <row r="1026" ht="72" spans="1:13">
      <c r="A1026" s="15" t="s">
        <v>4016</v>
      </c>
      <c r="B1026" s="16" t="s">
        <v>2246</v>
      </c>
      <c r="C1026" s="16" t="s">
        <v>1315</v>
      </c>
      <c r="D1026" s="16" t="s">
        <v>1316</v>
      </c>
      <c r="E1026" s="16" t="s">
        <v>2156</v>
      </c>
      <c r="F1026" s="17" t="s">
        <v>19</v>
      </c>
      <c r="G1026" s="16" t="s">
        <v>20</v>
      </c>
      <c r="H1026" s="16" t="s">
        <v>1318</v>
      </c>
      <c r="I1026" s="14" t="s">
        <v>4017</v>
      </c>
      <c r="J1026" s="18">
        <v>44187</v>
      </c>
      <c r="K1026" s="18">
        <v>44187</v>
      </c>
      <c r="L1026" s="18">
        <v>46012</v>
      </c>
      <c r="M1026" s="12" t="s">
        <v>23</v>
      </c>
    </row>
    <row r="1027" ht="72" spans="1:13">
      <c r="A1027" s="15" t="s">
        <v>4018</v>
      </c>
      <c r="B1027" s="16" t="s">
        <v>2246</v>
      </c>
      <c r="C1027" s="16" t="s">
        <v>2277</v>
      </c>
      <c r="D1027" s="16" t="s">
        <v>2278</v>
      </c>
      <c r="E1027" s="16" t="s">
        <v>2279</v>
      </c>
      <c r="F1027" s="17" t="s">
        <v>19</v>
      </c>
      <c r="G1027" s="16" t="s">
        <v>20</v>
      </c>
      <c r="H1027" s="16" t="s">
        <v>2280</v>
      </c>
      <c r="I1027" s="14" t="s">
        <v>4019</v>
      </c>
      <c r="J1027" s="18">
        <v>44187</v>
      </c>
      <c r="K1027" s="18">
        <v>44187</v>
      </c>
      <c r="L1027" s="18">
        <v>46012</v>
      </c>
      <c r="M1027" s="12" t="s">
        <v>23</v>
      </c>
    </row>
    <row r="1028" ht="60" spans="1:13">
      <c r="A1028" s="15" t="s">
        <v>4020</v>
      </c>
      <c r="B1028" s="16" t="s">
        <v>2246</v>
      </c>
      <c r="C1028" s="16" t="s">
        <v>4021</v>
      </c>
      <c r="D1028" s="16" t="s">
        <v>4022</v>
      </c>
      <c r="E1028" s="16" t="s">
        <v>4023</v>
      </c>
      <c r="F1028" s="17" t="s">
        <v>19</v>
      </c>
      <c r="G1028" s="16" t="s">
        <v>20</v>
      </c>
      <c r="H1028" s="16" t="s">
        <v>4024</v>
      </c>
      <c r="I1028" s="14" t="s">
        <v>4025</v>
      </c>
      <c r="J1028" s="18">
        <v>44187</v>
      </c>
      <c r="K1028" s="18">
        <v>44187</v>
      </c>
      <c r="L1028" s="18">
        <v>46012</v>
      </c>
      <c r="M1028" s="12" t="s">
        <v>23</v>
      </c>
    </row>
    <row r="1029" ht="60" spans="1:13">
      <c r="A1029" s="15" t="s">
        <v>4026</v>
      </c>
      <c r="B1029" s="16" t="s">
        <v>2246</v>
      </c>
      <c r="C1029" s="16" t="s">
        <v>4027</v>
      </c>
      <c r="D1029" s="16" t="s">
        <v>4028</v>
      </c>
      <c r="E1029" s="16" t="s">
        <v>4029</v>
      </c>
      <c r="F1029" s="17" t="s">
        <v>19</v>
      </c>
      <c r="G1029" s="16" t="s">
        <v>20</v>
      </c>
      <c r="H1029" s="16" t="s">
        <v>4030</v>
      </c>
      <c r="I1029" s="14" t="s">
        <v>4031</v>
      </c>
      <c r="J1029" s="18">
        <v>44187</v>
      </c>
      <c r="K1029" s="18">
        <v>44187</v>
      </c>
      <c r="L1029" s="18">
        <v>46012</v>
      </c>
      <c r="M1029" s="12" t="s">
        <v>23</v>
      </c>
    </row>
    <row r="1030" ht="72" spans="1:13">
      <c r="A1030" s="15" t="s">
        <v>4032</v>
      </c>
      <c r="B1030" s="16" t="s">
        <v>2246</v>
      </c>
      <c r="C1030" s="16" t="s">
        <v>1895</v>
      </c>
      <c r="D1030" s="16" t="s">
        <v>1896</v>
      </c>
      <c r="E1030" s="16" t="s">
        <v>1897</v>
      </c>
      <c r="F1030" s="17" t="s">
        <v>19</v>
      </c>
      <c r="G1030" s="16" t="s">
        <v>20</v>
      </c>
      <c r="H1030" s="16" t="s">
        <v>4033</v>
      </c>
      <c r="I1030" s="14" t="s">
        <v>4034</v>
      </c>
      <c r="J1030" s="18">
        <v>44187</v>
      </c>
      <c r="K1030" s="18">
        <v>44187</v>
      </c>
      <c r="L1030" s="18">
        <v>46012</v>
      </c>
      <c r="M1030" s="12" t="s">
        <v>23</v>
      </c>
    </row>
    <row r="1031" ht="60" spans="1:13">
      <c r="A1031" s="15" t="s">
        <v>4035</v>
      </c>
      <c r="B1031" s="16" t="s">
        <v>2246</v>
      </c>
      <c r="C1031" s="16" t="s">
        <v>4036</v>
      </c>
      <c r="D1031" s="16" t="s">
        <v>4037</v>
      </c>
      <c r="E1031" s="16" t="s">
        <v>4038</v>
      </c>
      <c r="F1031" s="17" t="s">
        <v>19</v>
      </c>
      <c r="G1031" s="16" t="s">
        <v>20</v>
      </c>
      <c r="H1031" s="16" t="s">
        <v>4039</v>
      </c>
      <c r="I1031" s="14" t="s">
        <v>4040</v>
      </c>
      <c r="J1031" s="18">
        <v>44187</v>
      </c>
      <c r="K1031" s="18">
        <v>44187</v>
      </c>
      <c r="L1031" s="18">
        <v>46012</v>
      </c>
      <c r="M1031" s="12" t="s">
        <v>23</v>
      </c>
    </row>
    <row r="1032" ht="36" spans="1:13">
      <c r="A1032" s="15" t="s">
        <v>4041</v>
      </c>
      <c r="B1032" s="16" t="s">
        <v>2440</v>
      </c>
      <c r="C1032" s="16" t="s">
        <v>4042</v>
      </c>
      <c r="D1032" s="16" t="s">
        <v>4043</v>
      </c>
      <c r="E1032" s="16" t="s">
        <v>4044</v>
      </c>
      <c r="F1032" s="17" t="s">
        <v>19</v>
      </c>
      <c r="G1032" s="16" t="s">
        <v>155</v>
      </c>
      <c r="H1032" s="16" t="s">
        <v>4045</v>
      </c>
      <c r="I1032" s="14" t="s">
        <v>4046</v>
      </c>
      <c r="J1032" s="18">
        <v>44187</v>
      </c>
      <c r="K1032" s="18">
        <v>44187</v>
      </c>
      <c r="L1032" s="18">
        <v>46012</v>
      </c>
      <c r="M1032" s="12" t="s">
        <v>23</v>
      </c>
    </row>
    <row r="1033" ht="180" spans="1:13">
      <c r="A1033" s="15" t="s">
        <v>4047</v>
      </c>
      <c r="B1033" s="8" t="s">
        <v>3454</v>
      </c>
      <c r="C1033" s="8" t="s">
        <v>4048</v>
      </c>
      <c r="D1033" s="8" t="s">
        <v>4049</v>
      </c>
      <c r="E1033" s="8" t="s">
        <v>4050</v>
      </c>
      <c r="F1033" s="9" t="s">
        <v>19</v>
      </c>
      <c r="G1033" s="8" t="s">
        <v>20</v>
      </c>
      <c r="H1033" s="8" t="s">
        <v>4051</v>
      </c>
      <c r="I1033" s="14" t="s">
        <v>4052</v>
      </c>
      <c r="J1033" s="11">
        <v>44188</v>
      </c>
      <c r="K1033" s="11">
        <v>44188</v>
      </c>
      <c r="L1033" s="11">
        <v>46013</v>
      </c>
      <c r="M1033" s="12" t="s">
        <v>23</v>
      </c>
    </row>
    <row r="1034" ht="48" spans="1:13">
      <c r="A1034" s="15" t="s">
        <v>4053</v>
      </c>
      <c r="B1034" s="8" t="s">
        <v>1294</v>
      </c>
      <c r="C1034" s="8" t="s">
        <v>1239</v>
      </c>
      <c r="D1034" s="8" t="s">
        <v>4054</v>
      </c>
      <c r="E1034" s="8" t="s">
        <v>1241</v>
      </c>
      <c r="F1034" s="9" t="s">
        <v>19</v>
      </c>
      <c r="G1034" s="8" t="s">
        <v>1242</v>
      </c>
      <c r="H1034" s="8" t="s">
        <v>4055</v>
      </c>
      <c r="I1034" s="14" t="s">
        <v>4056</v>
      </c>
      <c r="J1034" s="11">
        <v>44188</v>
      </c>
      <c r="K1034" s="11">
        <v>44188</v>
      </c>
      <c r="L1034" s="11">
        <v>44509</v>
      </c>
      <c r="M1034" s="12" t="s">
        <v>23</v>
      </c>
    </row>
    <row r="1035" ht="36" spans="1:13">
      <c r="A1035" s="15" t="s">
        <v>4057</v>
      </c>
      <c r="B1035" s="16" t="s">
        <v>2246</v>
      </c>
      <c r="C1035" s="16" t="s">
        <v>242</v>
      </c>
      <c r="D1035" s="16" t="s">
        <v>243</v>
      </c>
      <c r="E1035" s="16" t="s">
        <v>244</v>
      </c>
      <c r="F1035" s="17" t="s">
        <v>19</v>
      </c>
      <c r="G1035" s="16" t="s">
        <v>20</v>
      </c>
      <c r="H1035" s="16" t="s">
        <v>245</v>
      </c>
      <c r="I1035" s="14" t="s">
        <v>4058</v>
      </c>
      <c r="J1035" s="18">
        <v>44188</v>
      </c>
      <c r="K1035" s="18">
        <v>44188</v>
      </c>
      <c r="L1035" s="18">
        <v>46013</v>
      </c>
      <c r="M1035" s="12" t="s">
        <v>23</v>
      </c>
    </row>
    <row r="1036" ht="24" spans="1:13">
      <c r="A1036" s="15" t="s">
        <v>4059</v>
      </c>
      <c r="B1036" s="16" t="s">
        <v>2440</v>
      </c>
      <c r="C1036" s="16" t="s">
        <v>1719</v>
      </c>
      <c r="D1036" s="16" t="s">
        <v>4060</v>
      </c>
      <c r="E1036" s="16" t="s">
        <v>1721</v>
      </c>
      <c r="F1036" s="17" t="s">
        <v>19</v>
      </c>
      <c r="G1036" s="16" t="s">
        <v>155</v>
      </c>
      <c r="H1036" s="16" t="s">
        <v>1722</v>
      </c>
      <c r="I1036" s="14" t="s">
        <v>4061</v>
      </c>
      <c r="J1036" s="18">
        <v>44188</v>
      </c>
      <c r="K1036" s="18">
        <v>44188</v>
      </c>
      <c r="L1036" s="18">
        <v>46013</v>
      </c>
      <c r="M1036" s="12" t="s">
        <v>23</v>
      </c>
    </row>
    <row r="1037" ht="72" spans="1:13">
      <c r="A1037" s="15" t="s">
        <v>4062</v>
      </c>
      <c r="B1037" s="8" t="s">
        <v>2795</v>
      </c>
      <c r="C1037" s="8" t="s">
        <v>1930</v>
      </c>
      <c r="D1037" s="8" t="s">
        <v>1931</v>
      </c>
      <c r="E1037" s="8" t="s">
        <v>4063</v>
      </c>
      <c r="F1037" s="9" t="s">
        <v>19</v>
      </c>
      <c r="G1037" s="8" t="s">
        <v>20</v>
      </c>
      <c r="H1037" s="8" t="s">
        <v>4064</v>
      </c>
      <c r="I1037" s="14" t="s">
        <v>4065</v>
      </c>
      <c r="J1037" s="11">
        <v>44189</v>
      </c>
      <c r="K1037" s="11">
        <v>44189</v>
      </c>
      <c r="L1037" s="11">
        <v>44748</v>
      </c>
      <c r="M1037" s="12" t="s">
        <v>23</v>
      </c>
    </row>
    <row r="1038" ht="48" spans="1:13">
      <c r="A1038" s="15" t="s">
        <v>4066</v>
      </c>
      <c r="B1038" s="16" t="s">
        <v>2246</v>
      </c>
      <c r="C1038" s="16" t="s">
        <v>4067</v>
      </c>
      <c r="D1038" s="16" t="s">
        <v>4068</v>
      </c>
      <c r="E1038" s="16" t="s">
        <v>4069</v>
      </c>
      <c r="F1038" s="17" t="s">
        <v>19</v>
      </c>
      <c r="G1038" s="16" t="s">
        <v>20</v>
      </c>
      <c r="H1038" s="16" t="s">
        <v>4070</v>
      </c>
      <c r="I1038" s="14" t="s">
        <v>4071</v>
      </c>
      <c r="J1038" s="18">
        <v>44189</v>
      </c>
      <c r="K1038" s="18">
        <v>44189</v>
      </c>
      <c r="L1038" s="18">
        <v>46014</v>
      </c>
      <c r="M1038" s="12" t="s">
        <v>23</v>
      </c>
    </row>
    <row r="1039" ht="36" spans="1:13">
      <c r="A1039" s="15" t="s">
        <v>4072</v>
      </c>
      <c r="B1039" s="16" t="s">
        <v>2246</v>
      </c>
      <c r="C1039" s="16" t="s">
        <v>4073</v>
      </c>
      <c r="D1039" s="16" t="s">
        <v>4074</v>
      </c>
      <c r="E1039" s="16" t="s">
        <v>4075</v>
      </c>
      <c r="F1039" s="17" t="s">
        <v>19</v>
      </c>
      <c r="G1039" s="16" t="s">
        <v>20</v>
      </c>
      <c r="H1039" s="16" t="s">
        <v>4076</v>
      </c>
      <c r="I1039" s="14" t="s">
        <v>4077</v>
      </c>
      <c r="J1039" s="18">
        <v>44189</v>
      </c>
      <c r="K1039" s="18">
        <v>44189</v>
      </c>
      <c r="L1039" s="18">
        <v>46014</v>
      </c>
      <c r="M1039" s="12" t="s">
        <v>23</v>
      </c>
    </row>
    <row r="1040" ht="36" spans="1:13">
      <c r="A1040" s="15" t="s">
        <v>4078</v>
      </c>
      <c r="B1040" s="16" t="s">
        <v>2246</v>
      </c>
      <c r="C1040" s="16" t="s">
        <v>780</v>
      </c>
      <c r="D1040" s="16" t="s">
        <v>781</v>
      </c>
      <c r="E1040" s="16" t="s">
        <v>782</v>
      </c>
      <c r="F1040" s="17" t="s">
        <v>19</v>
      </c>
      <c r="G1040" s="16" t="s">
        <v>20</v>
      </c>
      <c r="H1040" s="16" t="s">
        <v>783</v>
      </c>
      <c r="I1040" s="14" t="s">
        <v>4079</v>
      </c>
      <c r="J1040" s="18">
        <v>44189</v>
      </c>
      <c r="K1040" s="18">
        <v>44189</v>
      </c>
      <c r="L1040" s="18">
        <v>46014</v>
      </c>
      <c r="M1040" s="12" t="s">
        <v>23</v>
      </c>
    </row>
    <row r="1041" ht="84" spans="1:13">
      <c r="A1041" s="15" t="s">
        <v>4080</v>
      </c>
      <c r="B1041" s="16" t="s">
        <v>2246</v>
      </c>
      <c r="C1041" s="16" t="s">
        <v>125</v>
      </c>
      <c r="D1041" s="16" t="s">
        <v>1258</v>
      </c>
      <c r="E1041" s="16" t="s">
        <v>122</v>
      </c>
      <c r="F1041" s="17" t="s">
        <v>19</v>
      </c>
      <c r="G1041" s="16" t="s">
        <v>20</v>
      </c>
      <c r="H1041" s="16" t="s">
        <v>127</v>
      </c>
      <c r="I1041" s="14" t="s">
        <v>4081</v>
      </c>
      <c r="J1041" s="18">
        <v>44189</v>
      </c>
      <c r="K1041" s="18">
        <v>44189</v>
      </c>
      <c r="L1041" s="18">
        <v>46014</v>
      </c>
      <c r="M1041" s="12" t="s">
        <v>23</v>
      </c>
    </row>
    <row r="1042" ht="48" spans="1:13">
      <c r="A1042" s="15" t="s">
        <v>4082</v>
      </c>
      <c r="B1042" s="16" t="s">
        <v>2246</v>
      </c>
      <c r="C1042" s="16" t="s">
        <v>4083</v>
      </c>
      <c r="D1042" s="16" t="s">
        <v>4084</v>
      </c>
      <c r="E1042" s="16" t="s">
        <v>4085</v>
      </c>
      <c r="F1042" s="17" t="s">
        <v>19</v>
      </c>
      <c r="G1042" s="16" t="s">
        <v>20</v>
      </c>
      <c r="H1042" s="16" t="s">
        <v>4086</v>
      </c>
      <c r="I1042" s="14" t="s">
        <v>4087</v>
      </c>
      <c r="J1042" s="18">
        <v>44189</v>
      </c>
      <c r="K1042" s="18">
        <v>44189</v>
      </c>
      <c r="L1042" s="18">
        <v>46014</v>
      </c>
      <c r="M1042" s="12" t="s">
        <v>23</v>
      </c>
    </row>
    <row r="1043" ht="24" spans="1:13">
      <c r="A1043" s="15" t="s">
        <v>4088</v>
      </c>
      <c r="B1043" s="16" t="s">
        <v>2246</v>
      </c>
      <c r="C1043" s="16" t="s">
        <v>593</v>
      </c>
      <c r="D1043" s="16" t="s">
        <v>594</v>
      </c>
      <c r="E1043" s="16" t="s">
        <v>4089</v>
      </c>
      <c r="F1043" s="17" t="s">
        <v>19</v>
      </c>
      <c r="G1043" s="16" t="s">
        <v>20</v>
      </c>
      <c r="H1043" s="16" t="s">
        <v>596</v>
      </c>
      <c r="I1043" s="14" t="s">
        <v>4090</v>
      </c>
      <c r="J1043" s="18">
        <v>44189</v>
      </c>
      <c r="K1043" s="18">
        <v>44189</v>
      </c>
      <c r="L1043" s="18">
        <v>46014</v>
      </c>
      <c r="M1043" s="12" t="s">
        <v>23</v>
      </c>
    </row>
    <row r="1044" ht="24" spans="1:13">
      <c r="A1044" s="15" t="s">
        <v>4091</v>
      </c>
      <c r="B1044" s="16" t="s">
        <v>2246</v>
      </c>
      <c r="C1044" s="16" t="s">
        <v>455</v>
      </c>
      <c r="D1044" s="16" t="s">
        <v>456</v>
      </c>
      <c r="E1044" s="16" t="s">
        <v>457</v>
      </c>
      <c r="F1044" s="17" t="s">
        <v>19</v>
      </c>
      <c r="G1044" s="16" t="s">
        <v>20</v>
      </c>
      <c r="H1044" s="16" t="s">
        <v>4092</v>
      </c>
      <c r="I1044" s="14" t="s">
        <v>4093</v>
      </c>
      <c r="J1044" s="18">
        <v>44189</v>
      </c>
      <c r="K1044" s="18">
        <v>44189</v>
      </c>
      <c r="L1044" s="18">
        <v>46014</v>
      </c>
      <c r="M1044" s="12" t="s">
        <v>23</v>
      </c>
    </row>
    <row r="1045" ht="36" spans="1:13">
      <c r="A1045" s="15" t="s">
        <v>4094</v>
      </c>
      <c r="B1045" s="16" t="s">
        <v>2246</v>
      </c>
      <c r="C1045" s="16" t="s">
        <v>4095</v>
      </c>
      <c r="D1045" s="16" t="s">
        <v>1812</v>
      </c>
      <c r="E1045" s="16" t="s">
        <v>4096</v>
      </c>
      <c r="F1045" s="17" t="s">
        <v>19</v>
      </c>
      <c r="G1045" s="16" t="s">
        <v>20</v>
      </c>
      <c r="H1045" s="16" t="s">
        <v>1016</v>
      </c>
      <c r="I1045" s="14" t="s">
        <v>4097</v>
      </c>
      <c r="J1045" s="18">
        <v>44189</v>
      </c>
      <c r="K1045" s="18">
        <v>44189</v>
      </c>
      <c r="L1045" s="18">
        <v>46014</v>
      </c>
      <c r="M1045" s="12" t="s">
        <v>23</v>
      </c>
    </row>
    <row r="1046" ht="24" spans="1:13">
      <c r="A1046" s="15" t="s">
        <v>4098</v>
      </c>
      <c r="B1046" s="16" t="s">
        <v>2246</v>
      </c>
      <c r="C1046" s="16" t="s">
        <v>4099</v>
      </c>
      <c r="D1046" s="16" t="s">
        <v>4100</v>
      </c>
      <c r="E1046" s="16" t="s">
        <v>4101</v>
      </c>
      <c r="F1046" s="17" t="s">
        <v>19</v>
      </c>
      <c r="G1046" s="16" t="s">
        <v>20</v>
      </c>
      <c r="H1046" s="16" t="s">
        <v>4102</v>
      </c>
      <c r="I1046" s="14" t="s">
        <v>4103</v>
      </c>
      <c r="J1046" s="18">
        <v>44189</v>
      </c>
      <c r="K1046" s="18">
        <v>44189</v>
      </c>
      <c r="L1046" s="18">
        <v>46014</v>
      </c>
      <c r="M1046" s="12" t="s">
        <v>23</v>
      </c>
    </row>
    <row r="1047" ht="72" spans="1:13">
      <c r="A1047" s="15" t="s">
        <v>4104</v>
      </c>
      <c r="B1047" s="16" t="s">
        <v>2246</v>
      </c>
      <c r="C1047" s="16" t="s">
        <v>1091</v>
      </c>
      <c r="D1047" s="16" t="s">
        <v>1092</v>
      </c>
      <c r="E1047" s="16" t="s">
        <v>1093</v>
      </c>
      <c r="F1047" s="17" t="s">
        <v>19</v>
      </c>
      <c r="G1047" s="16" t="s">
        <v>20</v>
      </c>
      <c r="H1047" s="16" t="s">
        <v>1094</v>
      </c>
      <c r="I1047" s="14" t="s">
        <v>4105</v>
      </c>
      <c r="J1047" s="18">
        <v>44189</v>
      </c>
      <c r="K1047" s="18">
        <v>44189</v>
      </c>
      <c r="L1047" s="18">
        <v>46014</v>
      </c>
      <c r="M1047" s="12" t="s">
        <v>23</v>
      </c>
    </row>
    <row r="1048" ht="24" spans="1:13">
      <c r="A1048" s="15" t="s">
        <v>4106</v>
      </c>
      <c r="B1048" s="16" t="s">
        <v>2246</v>
      </c>
      <c r="C1048" s="16" t="s">
        <v>2089</v>
      </c>
      <c r="D1048" s="16" t="s">
        <v>2090</v>
      </c>
      <c r="E1048" s="16" t="s">
        <v>2091</v>
      </c>
      <c r="F1048" s="17" t="s">
        <v>19</v>
      </c>
      <c r="G1048" s="16" t="s">
        <v>20</v>
      </c>
      <c r="H1048" s="16" t="s">
        <v>4107</v>
      </c>
      <c r="I1048" s="14" t="s">
        <v>4108</v>
      </c>
      <c r="J1048" s="18">
        <v>44189</v>
      </c>
      <c r="K1048" s="18">
        <v>44189</v>
      </c>
      <c r="L1048" s="18">
        <v>46014</v>
      </c>
      <c r="M1048" s="12" t="s">
        <v>23</v>
      </c>
    </row>
    <row r="1049" ht="96" spans="1:13">
      <c r="A1049" s="15" t="s">
        <v>4109</v>
      </c>
      <c r="B1049" s="16" t="s">
        <v>2246</v>
      </c>
      <c r="C1049" s="16" t="s">
        <v>384</v>
      </c>
      <c r="D1049" s="16" t="s">
        <v>385</v>
      </c>
      <c r="E1049" s="16" t="s">
        <v>1246</v>
      </c>
      <c r="F1049" s="17" t="s">
        <v>19</v>
      </c>
      <c r="G1049" s="16" t="s">
        <v>20</v>
      </c>
      <c r="H1049" s="16" t="s">
        <v>4110</v>
      </c>
      <c r="I1049" s="14" t="s">
        <v>4111</v>
      </c>
      <c r="J1049" s="18">
        <v>44189</v>
      </c>
      <c r="K1049" s="18">
        <v>44189</v>
      </c>
      <c r="L1049" s="18">
        <v>46014</v>
      </c>
      <c r="M1049" s="12" t="s">
        <v>23</v>
      </c>
    </row>
    <row r="1050" ht="48" spans="1:13">
      <c r="A1050" s="15" t="s">
        <v>4112</v>
      </c>
      <c r="B1050" s="16" t="s">
        <v>2246</v>
      </c>
      <c r="C1050" s="16" t="s">
        <v>891</v>
      </c>
      <c r="D1050" s="16" t="s">
        <v>892</v>
      </c>
      <c r="E1050" s="16" t="s">
        <v>893</v>
      </c>
      <c r="F1050" s="17" t="s">
        <v>19</v>
      </c>
      <c r="G1050" s="16" t="s">
        <v>20</v>
      </c>
      <c r="H1050" s="16" t="s">
        <v>4113</v>
      </c>
      <c r="I1050" s="14" t="s">
        <v>4114</v>
      </c>
      <c r="J1050" s="18">
        <v>44189</v>
      </c>
      <c r="K1050" s="18">
        <v>44189</v>
      </c>
      <c r="L1050" s="18">
        <v>46014</v>
      </c>
      <c r="M1050" s="12" t="s">
        <v>23</v>
      </c>
    </row>
    <row r="1051" ht="36" spans="1:13">
      <c r="A1051" s="15" t="s">
        <v>4115</v>
      </c>
      <c r="B1051" s="16" t="s">
        <v>2440</v>
      </c>
      <c r="C1051" s="16" t="s">
        <v>4116</v>
      </c>
      <c r="D1051" s="16" t="s">
        <v>4117</v>
      </c>
      <c r="E1051" s="16" t="s">
        <v>4118</v>
      </c>
      <c r="F1051" s="17" t="s">
        <v>19</v>
      </c>
      <c r="G1051" s="16" t="s">
        <v>155</v>
      </c>
      <c r="H1051" s="16" t="s">
        <v>4119</v>
      </c>
      <c r="I1051" s="14" t="s">
        <v>4120</v>
      </c>
      <c r="J1051" s="18">
        <v>44189</v>
      </c>
      <c r="K1051" s="18">
        <v>44189</v>
      </c>
      <c r="L1051" s="18">
        <v>46014</v>
      </c>
      <c r="M1051" s="12" t="s">
        <v>23</v>
      </c>
    </row>
    <row r="1052" ht="36" spans="1:13">
      <c r="A1052" s="15" t="s">
        <v>4121</v>
      </c>
      <c r="B1052" s="16" t="s">
        <v>2440</v>
      </c>
      <c r="C1052" s="16" t="s">
        <v>4122</v>
      </c>
      <c r="D1052" s="16" t="s">
        <v>4123</v>
      </c>
      <c r="E1052" s="16" t="s">
        <v>4124</v>
      </c>
      <c r="F1052" s="17" t="s">
        <v>19</v>
      </c>
      <c r="G1052" s="16" t="s">
        <v>155</v>
      </c>
      <c r="H1052" s="16" t="s">
        <v>4125</v>
      </c>
      <c r="I1052" s="14" t="s">
        <v>4126</v>
      </c>
      <c r="J1052" s="18">
        <v>44189</v>
      </c>
      <c r="K1052" s="18">
        <v>44189</v>
      </c>
      <c r="L1052" s="18">
        <v>46014</v>
      </c>
      <c r="M1052" s="12" t="s">
        <v>23</v>
      </c>
    </row>
    <row r="1053" ht="48" spans="1:13">
      <c r="A1053" s="15" t="s">
        <v>4127</v>
      </c>
      <c r="B1053" s="16" t="s">
        <v>2246</v>
      </c>
      <c r="C1053" s="16" t="s">
        <v>497</v>
      </c>
      <c r="D1053" s="16" t="s">
        <v>498</v>
      </c>
      <c r="E1053" s="16" t="s">
        <v>499</v>
      </c>
      <c r="F1053" s="17" t="s">
        <v>19</v>
      </c>
      <c r="G1053" s="16" t="s">
        <v>20</v>
      </c>
      <c r="H1053" s="16" t="s">
        <v>500</v>
      </c>
      <c r="I1053" s="14" t="s">
        <v>4128</v>
      </c>
      <c r="J1053" s="18">
        <v>44190</v>
      </c>
      <c r="K1053" s="18">
        <v>44190</v>
      </c>
      <c r="L1053" s="18">
        <v>46015</v>
      </c>
      <c r="M1053" s="12" t="s">
        <v>23</v>
      </c>
    </row>
    <row r="1054" ht="24" spans="1:13">
      <c r="A1054" s="15" t="s">
        <v>4129</v>
      </c>
      <c r="B1054" s="16" t="s">
        <v>2246</v>
      </c>
      <c r="C1054" s="16" t="s">
        <v>1993</v>
      </c>
      <c r="D1054" s="16" t="s">
        <v>1994</v>
      </c>
      <c r="E1054" s="16" t="s">
        <v>1995</v>
      </c>
      <c r="F1054" s="17" t="s">
        <v>19</v>
      </c>
      <c r="G1054" s="16" t="s">
        <v>20</v>
      </c>
      <c r="H1054" s="16" t="s">
        <v>4130</v>
      </c>
      <c r="I1054" s="14" t="s">
        <v>4131</v>
      </c>
      <c r="J1054" s="18">
        <v>44190</v>
      </c>
      <c r="K1054" s="18">
        <v>44190</v>
      </c>
      <c r="L1054" s="18">
        <v>46015</v>
      </c>
      <c r="M1054" s="12" t="s">
        <v>23</v>
      </c>
    </row>
    <row r="1055" ht="24" spans="1:13">
      <c r="A1055" s="15" t="s">
        <v>4132</v>
      </c>
      <c r="B1055" s="16" t="s">
        <v>2440</v>
      </c>
      <c r="C1055" s="16" t="s">
        <v>4133</v>
      </c>
      <c r="D1055" s="16" t="s">
        <v>4134</v>
      </c>
      <c r="E1055" s="16" t="s">
        <v>4135</v>
      </c>
      <c r="F1055" s="17" t="s">
        <v>19</v>
      </c>
      <c r="G1055" s="16" t="s">
        <v>155</v>
      </c>
      <c r="H1055" s="16" t="s">
        <v>4136</v>
      </c>
      <c r="I1055" s="14" t="s">
        <v>4137</v>
      </c>
      <c r="J1055" s="18">
        <v>44190</v>
      </c>
      <c r="K1055" s="18">
        <v>44190</v>
      </c>
      <c r="L1055" s="18">
        <v>46015</v>
      </c>
      <c r="M1055" s="12" t="s">
        <v>23</v>
      </c>
    </row>
    <row r="1056" ht="24" spans="1:13">
      <c r="A1056" s="15" t="s">
        <v>4138</v>
      </c>
      <c r="B1056" s="16" t="s">
        <v>2440</v>
      </c>
      <c r="C1056" s="16" t="s">
        <v>4139</v>
      </c>
      <c r="D1056" s="16" t="s">
        <v>4140</v>
      </c>
      <c r="E1056" s="16" t="s">
        <v>4141</v>
      </c>
      <c r="F1056" s="17" t="s">
        <v>19</v>
      </c>
      <c r="G1056" s="16" t="s">
        <v>155</v>
      </c>
      <c r="H1056" s="16" t="s">
        <v>4142</v>
      </c>
      <c r="I1056" s="14" t="s">
        <v>4143</v>
      </c>
      <c r="J1056" s="18">
        <v>44190</v>
      </c>
      <c r="K1056" s="18">
        <v>44190</v>
      </c>
      <c r="L1056" s="18">
        <v>46015</v>
      </c>
      <c r="M1056" s="12" t="s">
        <v>23</v>
      </c>
    </row>
    <row r="1057" ht="36" spans="1:13">
      <c r="A1057" s="15" t="s">
        <v>4144</v>
      </c>
      <c r="B1057" s="16" t="s">
        <v>2246</v>
      </c>
      <c r="C1057" s="16" t="s">
        <v>1358</v>
      </c>
      <c r="D1057" s="16" t="s">
        <v>1359</v>
      </c>
      <c r="E1057" s="16" t="s">
        <v>1360</v>
      </c>
      <c r="F1057" s="17" t="s">
        <v>19</v>
      </c>
      <c r="G1057" s="16" t="s">
        <v>20</v>
      </c>
      <c r="H1057" s="16" t="s">
        <v>1361</v>
      </c>
      <c r="I1057" s="14" t="s">
        <v>4145</v>
      </c>
      <c r="J1057" s="18">
        <v>44192</v>
      </c>
      <c r="K1057" s="18">
        <v>44192</v>
      </c>
      <c r="L1057" s="18">
        <v>46017</v>
      </c>
      <c r="M1057" s="12" t="s">
        <v>23</v>
      </c>
    </row>
    <row r="1058" ht="108" spans="1:13">
      <c r="A1058" s="15" t="s">
        <v>4146</v>
      </c>
      <c r="B1058" s="16" t="s">
        <v>2246</v>
      </c>
      <c r="C1058" s="16" t="s">
        <v>1369</v>
      </c>
      <c r="D1058" s="16" t="s">
        <v>1370</v>
      </c>
      <c r="E1058" s="16" t="s">
        <v>1371</v>
      </c>
      <c r="F1058" s="17" t="s">
        <v>19</v>
      </c>
      <c r="G1058" s="16" t="s">
        <v>20</v>
      </c>
      <c r="H1058" s="16" t="s">
        <v>1372</v>
      </c>
      <c r="I1058" s="14" t="s">
        <v>4147</v>
      </c>
      <c r="J1058" s="18">
        <v>44193</v>
      </c>
      <c r="K1058" s="18">
        <v>44193</v>
      </c>
      <c r="L1058" s="18">
        <v>46018</v>
      </c>
      <c r="M1058" s="12" t="s">
        <v>23</v>
      </c>
    </row>
    <row r="1059" ht="48" spans="1:13">
      <c r="A1059" s="15" t="s">
        <v>4148</v>
      </c>
      <c r="B1059" s="16" t="s">
        <v>2246</v>
      </c>
      <c r="C1059" s="16" t="s">
        <v>4149</v>
      </c>
      <c r="D1059" s="16" t="s">
        <v>4150</v>
      </c>
      <c r="E1059" s="16" t="s">
        <v>4151</v>
      </c>
      <c r="F1059" s="17" t="s">
        <v>19</v>
      </c>
      <c r="G1059" s="16" t="s">
        <v>20</v>
      </c>
      <c r="H1059" s="16" t="s">
        <v>4152</v>
      </c>
      <c r="I1059" s="14" t="s">
        <v>4153</v>
      </c>
      <c r="J1059" s="18">
        <v>44193</v>
      </c>
      <c r="K1059" s="18">
        <v>44193</v>
      </c>
      <c r="L1059" s="18">
        <v>46018</v>
      </c>
      <c r="M1059" s="12" t="s">
        <v>23</v>
      </c>
    </row>
    <row r="1060" ht="36" spans="1:13">
      <c r="A1060" s="15" t="s">
        <v>4154</v>
      </c>
      <c r="B1060" s="16" t="s">
        <v>2246</v>
      </c>
      <c r="C1060" s="16" t="s">
        <v>4155</v>
      </c>
      <c r="D1060" s="16" t="s">
        <v>4156</v>
      </c>
      <c r="E1060" s="16" t="s">
        <v>4157</v>
      </c>
      <c r="F1060" s="17" t="s">
        <v>19</v>
      </c>
      <c r="G1060" s="16" t="s">
        <v>20</v>
      </c>
      <c r="H1060" s="16" t="s">
        <v>4158</v>
      </c>
      <c r="I1060" s="14" t="s">
        <v>4159</v>
      </c>
      <c r="J1060" s="18">
        <v>44193</v>
      </c>
      <c r="K1060" s="18">
        <v>44193</v>
      </c>
      <c r="L1060" s="18">
        <v>46018</v>
      </c>
      <c r="M1060" s="12" t="s">
        <v>23</v>
      </c>
    </row>
    <row r="1061" ht="60" spans="1:13">
      <c r="A1061" s="15" t="s">
        <v>4160</v>
      </c>
      <c r="B1061" s="16" t="s">
        <v>2246</v>
      </c>
      <c r="C1061" s="16" t="s">
        <v>4161</v>
      </c>
      <c r="D1061" s="16" t="s">
        <v>4162</v>
      </c>
      <c r="E1061" s="16" t="s">
        <v>4163</v>
      </c>
      <c r="F1061" s="17" t="s">
        <v>19</v>
      </c>
      <c r="G1061" s="16" t="s">
        <v>20</v>
      </c>
      <c r="H1061" s="16" t="s">
        <v>4164</v>
      </c>
      <c r="I1061" s="14" t="s">
        <v>4165</v>
      </c>
      <c r="J1061" s="18">
        <v>44193</v>
      </c>
      <c r="K1061" s="18">
        <v>44193</v>
      </c>
      <c r="L1061" s="18">
        <v>46018</v>
      </c>
      <c r="M1061" s="12" t="s">
        <v>23</v>
      </c>
    </row>
    <row r="1062" ht="60" spans="1:13">
      <c r="A1062" s="15" t="s">
        <v>4166</v>
      </c>
      <c r="B1062" s="16" t="s">
        <v>2246</v>
      </c>
      <c r="C1062" s="16" t="s">
        <v>829</v>
      </c>
      <c r="D1062" s="16" t="s">
        <v>4167</v>
      </c>
      <c r="E1062" s="16" t="s">
        <v>234</v>
      </c>
      <c r="F1062" s="17" t="s">
        <v>19</v>
      </c>
      <c r="G1062" s="16" t="s">
        <v>20</v>
      </c>
      <c r="H1062" s="16" t="s">
        <v>830</v>
      </c>
      <c r="I1062" s="14" t="s">
        <v>4168</v>
      </c>
      <c r="J1062" s="18">
        <v>44193</v>
      </c>
      <c r="K1062" s="18">
        <v>44193</v>
      </c>
      <c r="L1062" s="18">
        <v>46018</v>
      </c>
      <c r="M1062" s="12" t="s">
        <v>23</v>
      </c>
    </row>
    <row r="1063" ht="288" spans="1:13">
      <c r="A1063" s="15" t="s">
        <v>4169</v>
      </c>
      <c r="B1063" s="16" t="s">
        <v>2246</v>
      </c>
      <c r="C1063" s="16" t="s">
        <v>534</v>
      </c>
      <c r="D1063" s="16" t="s">
        <v>535</v>
      </c>
      <c r="E1063" s="16" t="s">
        <v>487</v>
      </c>
      <c r="F1063" s="17" t="s">
        <v>19</v>
      </c>
      <c r="G1063" s="16" t="s">
        <v>20</v>
      </c>
      <c r="H1063" s="16" t="s">
        <v>2153</v>
      </c>
      <c r="I1063" s="14" t="s">
        <v>4170</v>
      </c>
      <c r="J1063" s="18">
        <v>44193</v>
      </c>
      <c r="K1063" s="18">
        <v>44193</v>
      </c>
      <c r="L1063" s="18">
        <v>46018</v>
      </c>
      <c r="M1063" s="12" t="s">
        <v>23</v>
      </c>
    </row>
    <row r="1064" ht="72" spans="1:13">
      <c r="A1064" s="15" t="s">
        <v>4171</v>
      </c>
      <c r="B1064" s="16" t="s">
        <v>2246</v>
      </c>
      <c r="C1064" s="16" t="s">
        <v>4172</v>
      </c>
      <c r="D1064" s="16" t="s">
        <v>4173</v>
      </c>
      <c r="E1064" s="16" t="s">
        <v>4174</v>
      </c>
      <c r="F1064" s="17" t="s">
        <v>19</v>
      </c>
      <c r="G1064" s="16" t="s">
        <v>20</v>
      </c>
      <c r="H1064" s="16" t="s">
        <v>4175</v>
      </c>
      <c r="I1064" s="14" t="s">
        <v>4176</v>
      </c>
      <c r="J1064" s="18">
        <v>44193</v>
      </c>
      <c r="K1064" s="18">
        <v>44193</v>
      </c>
      <c r="L1064" s="18">
        <v>46018</v>
      </c>
      <c r="M1064" s="12" t="s">
        <v>23</v>
      </c>
    </row>
    <row r="1065" ht="48" spans="1:13">
      <c r="A1065" s="15" t="s">
        <v>4177</v>
      </c>
      <c r="B1065" s="16" t="s">
        <v>2246</v>
      </c>
      <c r="C1065" s="16" t="s">
        <v>227</v>
      </c>
      <c r="D1065" s="16" t="s">
        <v>4178</v>
      </c>
      <c r="E1065" s="16" t="s">
        <v>4179</v>
      </c>
      <c r="F1065" s="17" t="s">
        <v>19</v>
      </c>
      <c r="G1065" s="16" t="s">
        <v>20</v>
      </c>
      <c r="H1065" s="16" t="s">
        <v>4180</v>
      </c>
      <c r="I1065" s="14" t="s">
        <v>4181</v>
      </c>
      <c r="J1065" s="18">
        <v>44193</v>
      </c>
      <c r="K1065" s="18">
        <v>44193</v>
      </c>
      <c r="L1065" s="18">
        <v>46018</v>
      </c>
      <c r="M1065" s="12" t="s">
        <v>23</v>
      </c>
    </row>
    <row r="1066" ht="60" spans="1:13">
      <c r="A1066" s="15" t="s">
        <v>4182</v>
      </c>
      <c r="B1066" s="16" t="s">
        <v>2246</v>
      </c>
      <c r="C1066" s="16" t="s">
        <v>4183</v>
      </c>
      <c r="D1066" s="16" t="s">
        <v>4184</v>
      </c>
      <c r="E1066" s="16" t="s">
        <v>4185</v>
      </c>
      <c r="F1066" s="17" t="s">
        <v>19</v>
      </c>
      <c r="G1066" s="16" t="s">
        <v>20</v>
      </c>
      <c r="H1066" s="16" t="s">
        <v>4186</v>
      </c>
      <c r="I1066" s="14" t="s">
        <v>4187</v>
      </c>
      <c r="J1066" s="18">
        <v>44193</v>
      </c>
      <c r="K1066" s="18">
        <v>44193</v>
      </c>
      <c r="L1066" s="18">
        <v>46018</v>
      </c>
      <c r="M1066" s="12" t="s">
        <v>23</v>
      </c>
    </row>
    <row r="1067" ht="24" spans="1:13">
      <c r="A1067" s="15" t="s">
        <v>4188</v>
      </c>
      <c r="B1067" s="16" t="s">
        <v>2440</v>
      </c>
      <c r="C1067" s="16" t="s">
        <v>4189</v>
      </c>
      <c r="D1067" s="16" t="s">
        <v>4190</v>
      </c>
      <c r="E1067" s="16" t="s">
        <v>4191</v>
      </c>
      <c r="F1067" s="17" t="s">
        <v>19</v>
      </c>
      <c r="G1067" s="16" t="s">
        <v>155</v>
      </c>
      <c r="H1067" s="16" t="s">
        <v>4192</v>
      </c>
      <c r="I1067" s="14" t="s">
        <v>4193</v>
      </c>
      <c r="J1067" s="18">
        <v>44193</v>
      </c>
      <c r="K1067" s="18">
        <v>44193</v>
      </c>
      <c r="L1067" s="18">
        <v>46018</v>
      </c>
      <c r="M1067" s="12" t="s">
        <v>23</v>
      </c>
    </row>
    <row r="1068" ht="24" spans="1:13">
      <c r="A1068" s="15" t="s">
        <v>4194</v>
      </c>
      <c r="B1068" s="16" t="s">
        <v>2440</v>
      </c>
      <c r="C1068" s="16" t="s">
        <v>4195</v>
      </c>
      <c r="D1068" s="16" t="s">
        <v>4196</v>
      </c>
      <c r="E1068" s="16" t="s">
        <v>4197</v>
      </c>
      <c r="F1068" s="17" t="s">
        <v>19</v>
      </c>
      <c r="G1068" s="16" t="s">
        <v>155</v>
      </c>
      <c r="H1068" s="16" t="s">
        <v>4198</v>
      </c>
      <c r="I1068" s="14" t="s">
        <v>4199</v>
      </c>
      <c r="J1068" s="18">
        <v>44193</v>
      </c>
      <c r="K1068" s="18">
        <v>44193</v>
      </c>
      <c r="L1068" s="18">
        <v>46018</v>
      </c>
      <c r="M1068" s="12" t="s">
        <v>23</v>
      </c>
    </row>
    <row r="1069" ht="24" spans="1:13">
      <c r="A1069" s="15" t="s">
        <v>4200</v>
      </c>
      <c r="B1069" s="16" t="s">
        <v>2440</v>
      </c>
      <c r="C1069" s="16" t="s">
        <v>4201</v>
      </c>
      <c r="D1069" s="16" t="s">
        <v>4202</v>
      </c>
      <c r="E1069" s="16" t="s">
        <v>4203</v>
      </c>
      <c r="F1069" s="17" t="s">
        <v>19</v>
      </c>
      <c r="G1069" s="16" t="s">
        <v>155</v>
      </c>
      <c r="H1069" s="16" t="s">
        <v>4204</v>
      </c>
      <c r="I1069" s="14" t="s">
        <v>4205</v>
      </c>
      <c r="J1069" s="18">
        <v>44193</v>
      </c>
      <c r="K1069" s="18">
        <v>44193</v>
      </c>
      <c r="L1069" s="18">
        <v>46018</v>
      </c>
      <c r="M1069" s="12" t="s">
        <v>23</v>
      </c>
    </row>
    <row r="1070" ht="24" spans="1:13">
      <c r="A1070" s="15" t="s">
        <v>4206</v>
      </c>
      <c r="B1070" s="16" t="s">
        <v>2440</v>
      </c>
      <c r="C1070" s="16" t="s">
        <v>4207</v>
      </c>
      <c r="D1070" s="16" t="s">
        <v>4208</v>
      </c>
      <c r="E1070" s="16" t="s">
        <v>4209</v>
      </c>
      <c r="F1070" s="17" t="s">
        <v>19</v>
      </c>
      <c r="G1070" s="16" t="s">
        <v>155</v>
      </c>
      <c r="H1070" s="16" t="s">
        <v>4210</v>
      </c>
      <c r="I1070" s="14" t="s">
        <v>4211</v>
      </c>
      <c r="J1070" s="18">
        <v>44193</v>
      </c>
      <c r="K1070" s="18">
        <v>44193</v>
      </c>
      <c r="L1070" s="18">
        <v>46018</v>
      </c>
      <c r="M1070" s="12" t="s">
        <v>23</v>
      </c>
    </row>
    <row r="1071" ht="24" spans="1:13">
      <c r="A1071" s="15" t="s">
        <v>4212</v>
      </c>
      <c r="B1071" s="16" t="s">
        <v>2440</v>
      </c>
      <c r="C1071" s="16" t="s">
        <v>4213</v>
      </c>
      <c r="D1071" s="16" t="s">
        <v>4214</v>
      </c>
      <c r="E1071" s="16" t="s">
        <v>4215</v>
      </c>
      <c r="F1071" s="17" t="s">
        <v>19</v>
      </c>
      <c r="G1071" s="16" t="s">
        <v>155</v>
      </c>
      <c r="H1071" s="16" t="s">
        <v>4216</v>
      </c>
      <c r="I1071" s="14" t="s">
        <v>4217</v>
      </c>
      <c r="J1071" s="18">
        <v>44193</v>
      </c>
      <c r="K1071" s="18">
        <v>44193</v>
      </c>
      <c r="L1071" s="18">
        <v>46018</v>
      </c>
      <c r="M1071" s="12" t="s">
        <v>23</v>
      </c>
    </row>
    <row r="1072" ht="24" spans="1:13">
      <c r="A1072" s="15" t="s">
        <v>4218</v>
      </c>
      <c r="B1072" s="16" t="s">
        <v>2440</v>
      </c>
      <c r="C1072" s="16" t="s">
        <v>4219</v>
      </c>
      <c r="D1072" s="16" t="s">
        <v>4220</v>
      </c>
      <c r="E1072" s="16" t="s">
        <v>4221</v>
      </c>
      <c r="F1072" s="17" t="s">
        <v>19</v>
      </c>
      <c r="G1072" s="16" t="s">
        <v>155</v>
      </c>
      <c r="H1072" s="16" t="s">
        <v>4222</v>
      </c>
      <c r="I1072" s="14" t="s">
        <v>4223</v>
      </c>
      <c r="J1072" s="18">
        <v>44193</v>
      </c>
      <c r="K1072" s="18">
        <v>44193</v>
      </c>
      <c r="L1072" s="18">
        <v>46018</v>
      </c>
      <c r="M1072" s="12" t="s">
        <v>23</v>
      </c>
    </row>
    <row r="1073" ht="36" spans="1:13">
      <c r="A1073" s="15" t="s">
        <v>4224</v>
      </c>
      <c r="B1073" s="8" t="s">
        <v>2219</v>
      </c>
      <c r="C1073" s="8" t="s">
        <v>3753</v>
      </c>
      <c r="D1073" s="8" t="s">
        <v>3754</v>
      </c>
      <c r="E1073" s="8" t="s">
        <v>4225</v>
      </c>
      <c r="F1073" s="9" t="s">
        <v>19</v>
      </c>
      <c r="G1073" s="8" t="s">
        <v>20</v>
      </c>
      <c r="H1073" s="8" t="s">
        <v>3756</v>
      </c>
      <c r="I1073" s="14" t="s">
        <v>4226</v>
      </c>
      <c r="J1073" s="11">
        <v>44194</v>
      </c>
      <c r="K1073" s="11">
        <v>44194</v>
      </c>
      <c r="L1073" s="11">
        <v>45994</v>
      </c>
      <c r="M1073" s="12" t="s">
        <v>23</v>
      </c>
    </row>
    <row r="1074" ht="60" spans="1:13">
      <c r="A1074" s="15" t="s">
        <v>4227</v>
      </c>
      <c r="B1074" s="16" t="s">
        <v>2246</v>
      </c>
      <c r="C1074" s="16" t="s">
        <v>711</v>
      </c>
      <c r="D1074" s="16" t="s">
        <v>3916</v>
      </c>
      <c r="E1074" s="16" t="s">
        <v>713</v>
      </c>
      <c r="F1074" s="17" t="s">
        <v>19</v>
      </c>
      <c r="G1074" s="16" t="s">
        <v>20</v>
      </c>
      <c r="H1074" s="16" t="s">
        <v>4228</v>
      </c>
      <c r="I1074" s="14" t="s">
        <v>4229</v>
      </c>
      <c r="J1074" s="18">
        <v>44194</v>
      </c>
      <c r="K1074" s="18">
        <v>44194</v>
      </c>
      <c r="L1074" s="18">
        <v>46019</v>
      </c>
      <c r="M1074" s="12" t="s">
        <v>23</v>
      </c>
    </row>
    <row r="1075" ht="72" spans="1:13">
      <c r="A1075" s="15" t="s">
        <v>4230</v>
      </c>
      <c r="B1075" s="16" t="s">
        <v>2246</v>
      </c>
      <c r="C1075" s="16" t="s">
        <v>4231</v>
      </c>
      <c r="D1075" s="16" t="s">
        <v>4232</v>
      </c>
      <c r="E1075" s="16" t="s">
        <v>1346</v>
      </c>
      <c r="F1075" s="17" t="s">
        <v>19</v>
      </c>
      <c r="G1075" s="16" t="s">
        <v>20</v>
      </c>
      <c r="H1075" s="16" t="s">
        <v>4233</v>
      </c>
      <c r="I1075" s="14" t="s">
        <v>4234</v>
      </c>
      <c r="J1075" s="18">
        <v>44194</v>
      </c>
      <c r="K1075" s="18">
        <v>44194</v>
      </c>
      <c r="L1075" s="18">
        <v>46019</v>
      </c>
      <c r="M1075" s="12" t="s">
        <v>23</v>
      </c>
    </row>
    <row r="1076" ht="36" spans="1:13">
      <c r="A1076" s="15" t="s">
        <v>4235</v>
      </c>
      <c r="B1076" s="16" t="s">
        <v>2246</v>
      </c>
      <c r="C1076" s="16" t="s">
        <v>4236</v>
      </c>
      <c r="D1076" s="16" t="s">
        <v>4237</v>
      </c>
      <c r="E1076" s="16" t="s">
        <v>4238</v>
      </c>
      <c r="F1076" s="17" t="s">
        <v>19</v>
      </c>
      <c r="G1076" s="16" t="s">
        <v>20</v>
      </c>
      <c r="H1076" s="16" t="s">
        <v>4239</v>
      </c>
      <c r="I1076" s="14" t="s">
        <v>4240</v>
      </c>
      <c r="J1076" s="18">
        <v>44194</v>
      </c>
      <c r="K1076" s="18">
        <v>44194</v>
      </c>
      <c r="L1076" s="18">
        <v>46019</v>
      </c>
      <c r="M1076" s="12" t="s">
        <v>23</v>
      </c>
    </row>
    <row r="1077" ht="48" spans="1:13">
      <c r="A1077" s="15" t="s">
        <v>4241</v>
      </c>
      <c r="B1077" s="16" t="s">
        <v>2440</v>
      </c>
      <c r="C1077" s="16" t="s">
        <v>4242</v>
      </c>
      <c r="D1077" s="16" t="s">
        <v>4243</v>
      </c>
      <c r="E1077" s="16" t="s">
        <v>4244</v>
      </c>
      <c r="F1077" s="17" t="s">
        <v>19</v>
      </c>
      <c r="G1077" s="16" t="s">
        <v>155</v>
      </c>
      <c r="H1077" s="16" t="s">
        <v>4245</v>
      </c>
      <c r="I1077" s="14" t="s">
        <v>4246</v>
      </c>
      <c r="J1077" s="18">
        <v>44194</v>
      </c>
      <c r="K1077" s="18">
        <v>44194</v>
      </c>
      <c r="L1077" s="18">
        <v>46019</v>
      </c>
      <c r="M1077" s="12" t="s">
        <v>23</v>
      </c>
    </row>
    <row r="1078" ht="24" spans="1:13">
      <c r="A1078" s="15" t="s">
        <v>4247</v>
      </c>
      <c r="B1078" s="16" t="s">
        <v>2440</v>
      </c>
      <c r="C1078" s="16" t="s">
        <v>4248</v>
      </c>
      <c r="D1078" s="16" t="s">
        <v>4249</v>
      </c>
      <c r="E1078" s="16" t="s">
        <v>4250</v>
      </c>
      <c r="F1078" s="17" t="s">
        <v>19</v>
      </c>
      <c r="G1078" s="16" t="s">
        <v>155</v>
      </c>
      <c r="H1078" s="16" t="s">
        <v>4251</v>
      </c>
      <c r="I1078" s="14" t="s">
        <v>4252</v>
      </c>
      <c r="J1078" s="18">
        <v>44194</v>
      </c>
      <c r="K1078" s="18">
        <v>44194</v>
      </c>
      <c r="L1078" s="18">
        <v>46019</v>
      </c>
      <c r="M1078" s="12" t="s">
        <v>23</v>
      </c>
    </row>
    <row r="1079" ht="24" spans="1:13">
      <c r="A1079" s="15" t="s">
        <v>4253</v>
      </c>
      <c r="B1079" s="16" t="s">
        <v>2440</v>
      </c>
      <c r="C1079" s="16" t="s">
        <v>4254</v>
      </c>
      <c r="D1079" s="16" t="s">
        <v>4255</v>
      </c>
      <c r="E1079" s="16" t="s">
        <v>4256</v>
      </c>
      <c r="F1079" s="17" t="s">
        <v>19</v>
      </c>
      <c r="G1079" s="16" t="s">
        <v>155</v>
      </c>
      <c r="H1079" s="16" t="s">
        <v>4257</v>
      </c>
      <c r="I1079" s="14" t="s">
        <v>4258</v>
      </c>
      <c r="J1079" s="18">
        <v>44194</v>
      </c>
      <c r="K1079" s="18">
        <v>44194</v>
      </c>
      <c r="L1079" s="18">
        <v>46019</v>
      </c>
      <c r="M1079" s="12" t="s">
        <v>23</v>
      </c>
    </row>
    <row r="1080" ht="24" spans="1:13">
      <c r="A1080" s="15" t="s">
        <v>4259</v>
      </c>
      <c r="B1080" s="16" t="s">
        <v>2440</v>
      </c>
      <c r="C1080" s="16" t="s">
        <v>4260</v>
      </c>
      <c r="D1080" s="16" t="s">
        <v>4261</v>
      </c>
      <c r="E1080" s="16" t="s">
        <v>4262</v>
      </c>
      <c r="F1080" s="17" t="s">
        <v>19</v>
      </c>
      <c r="G1080" s="16" t="s">
        <v>155</v>
      </c>
      <c r="H1080" s="16" t="s">
        <v>4263</v>
      </c>
      <c r="I1080" s="14" t="s">
        <v>4264</v>
      </c>
      <c r="J1080" s="18">
        <v>44194</v>
      </c>
      <c r="K1080" s="18">
        <v>44194</v>
      </c>
      <c r="L1080" s="18">
        <v>46019</v>
      </c>
      <c r="M1080" s="12" t="s">
        <v>23</v>
      </c>
    </row>
    <row r="1081" ht="60" spans="1:13">
      <c r="A1081" s="15" t="s">
        <v>4265</v>
      </c>
      <c r="B1081" s="16" t="s">
        <v>2440</v>
      </c>
      <c r="C1081" s="16" t="s">
        <v>4266</v>
      </c>
      <c r="D1081" s="16" t="s">
        <v>4267</v>
      </c>
      <c r="E1081" s="16" t="s">
        <v>4268</v>
      </c>
      <c r="F1081" s="17" t="s">
        <v>19</v>
      </c>
      <c r="G1081" s="16" t="s">
        <v>155</v>
      </c>
      <c r="H1081" s="16" t="s">
        <v>4269</v>
      </c>
      <c r="I1081" s="14" t="s">
        <v>4270</v>
      </c>
      <c r="J1081" s="18">
        <v>44194</v>
      </c>
      <c r="K1081" s="18">
        <v>44194</v>
      </c>
      <c r="L1081" s="18">
        <v>46019</v>
      </c>
      <c r="M1081" s="12" t="s">
        <v>23</v>
      </c>
    </row>
    <row r="1082" ht="36" spans="1:13">
      <c r="A1082" s="15" t="s">
        <v>4271</v>
      </c>
      <c r="B1082" s="16" t="s">
        <v>2440</v>
      </c>
      <c r="C1082" s="16" t="s">
        <v>2083</v>
      </c>
      <c r="D1082" s="16" t="s">
        <v>2084</v>
      </c>
      <c r="E1082" s="16" t="s">
        <v>2085</v>
      </c>
      <c r="F1082" s="17" t="s">
        <v>19</v>
      </c>
      <c r="G1082" s="16" t="s">
        <v>155</v>
      </c>
      <c r="H1082" s="16" t="s">
        <v>2086</v>
      </c>
      <c r="I1082" s="14" t="s">
        <v>4272</v>
      </c>
      <c r="J1082" s="18">
        <v>44194</v>
      </c>
      <c r="K1082" s="18">
        <v>44194</v>
      </c>
      <c r="L1082" s="18">
        <v>46019</v>
      </c>
      <c r="M1082" s="12" t="s">
        <v>23</v>
      </c>
    </row>
    <row r="1083" ht="24" spans="1:13">
      <c r="A1083" s="15" t="s">
        <v>4273</v>
      </c>
      <c r="B1083" s="16" t="s">
        <v>2440</v>
      </c>
      <c r="C1083" s="16" t="s">
        <v>4274</v>
      </c>
      <c r="D1083" s="16" t="s">
        <v>4275</v>
      </c>
      <c r="E1083" s="16" t="s">
        <v>4276</v>
      </c>
      <c r="F1083" s="17" t="s">
        <v>19</v>
      </c>
      <c r="G1083" s="16" t="s">
        <v>155</v>
      </c>
      <c r="H1083" s="16" t="s">
        <v>4277</v>
      </c>
      <c r="I1083" s="14" t="s">
        <v>4278</v>
      </c>
      <c r="J1083" s="18">
        <v>44194</v>
      </c>
      <c r="K1083" s="18">
        <v>44194</v>
      </c>
      <c r="L1083" s="18">
        <v>46019</v>
      </c>
      <c r="M1083" s="12" t="s">
        <v>23</v>
      </c>
    </row>
    <row r="1084" ht="24" spans="1:13">
      <c r="A1084" s="15" t="s">
        <v>4279</v>
      </c>
      <c r="B1084" s="16" t="s">
        <v>2440</v>
      </c>
      <c r="C1084" s="16" t="s">
        <v>4280</v>
      </c>
      <c r="D1084" s="16" t="s">
        <v>4281</v>
      </c>
      <c r="E1084" s="16" t="s">
        <v>4282</v>
      </c>
      <c r="F1084" s="17" t="s">
        <v>19</v>
      </c>
      <c r="G1084" s="16" t="s">
        <v>155</v>
      </c>
      <c r="H1084" s="16" t="s">
        <v>4283</v>
      </c>
      <c r="I1084" s="14" t="s">
        <v>4284</v>
      </c>
      <c r="J1084" s="18">
        <v>44194</v>
      </c>
      <c r="K1084" s="18">
        <v>44194</v>
      </c>
      <c r="L1084" s="18">
        <v>46019</v>
      </c>
      <c r="M1084" s="12" t="s">
        <v>23</v>
      </c>
    </row>
    <row r="1085" ht="24" spans="1:13">
      <c r="A1085" s="15" t="s">
        <v>4285</v>
      </c>
      <c r="B1085" s="16" t="s">
        <v>2440</v>
      </c>
      <c r="C1085" s="16" t="s">
        <v>4286</v>
      </c>
      <c r="D1085" s="16" t="s">
        <v>4287</v>
      </c>
      <c r="E1085" s="16" t="s">
        <v>4288</v>
      </c>
      <c r="F1085" s="17" t="s">
        <v>19</v>
      </c>
      <c r="G1085" s="16" t="s">
        <v>155</v>
      </c>
      <c r="H1085" s="16" t="s">
        <v>4289</v>
      </c>
      <c r="I1085" s="14" t="s">
        <v>4290</v>
      </c>
      <c r="J1085" s="18">
        <v>44194</v>
      </c>
      <c r="K1085" s="18">
        <v>44194</v>
      </c>
      <c r="L1085" s="18">
        <v>46019</v>
      </c>
      <c r="M1085" s="12" t="s">
        <v>23</v>
      </c>
    </row>
    <row r="1086" ht="72" spans="1:13">
      <c r="A1086" s="15" t="s">
        <v>4291</v>
      </c>
      <c r="B1086" s="8" t="s">
        <v>3482</v>
      </c>
      <c r="C1086" s="8" t="s">
        <v>4292</v>
      </c>
      <c r="D1086" s="8" t="s">
        <v>4293</v>
      </c>
      <c r="E1086" s="8" t="s">
        <v>4294</v>
      </c>
      <c r="F1086" s="9" t="s">
        <v>19</v>
      </c>
      <c r="G1086" s="8" t="s">
        <v>20</v>
      </c>
      <c r="H1086" s="8" t="s">
        <v>4295</v>
      </c>
      <c r="I1086" s="14" t="s">
        <v>4296</v>
      </c>
      <c r="J1086" s="11">
        <v>44195</v>
      </c>
      <c r="K1086" s="11">
        <v>44195</v>
      </c>
      <c r="L1086" s="11"/>
      <c r="M1086" s="12" t="s">
        <v>23</v>
      </c>
    </row>
    <row r="1087" ht="48" spans="1:13">
      <c r="A1087" s="15" t="s">
        <v>4297</v>
      </c>
      <c r="B1087" s="8" t="s">
        <v>3482</v>
      </c>
      <c r="C1087" s="8" t="s">
        <v>97</v>
      </c>
      <c r="D1087" s="8" t="s">
        <v>98</v>
      </c>
      <c r="E1087" s="8" t="s">
        <v>4298</v>
      </c>
      <c r="F1087" s="9" t="s">
        <v>19</v>
      </c>
      <c r="G1087" s="8" t="s">
        <v>20</v>
      </c>
      <c r="H1087" s="8" t="s">
        <v>2146</v>
      </c>
      <c r="I1087" s="14" t="s">
        <v>4299</v>
      </c>
      <c r="J1087" s="11">
        <v>44195</v>
      </c>
      <c r="K1087" s="11">
        <v>44195</v>
      </c>
      <c r="L1087" s="11"/>
      <c r="M1087" s="12" t="s">
        <v>23</v>
      </c>
    </row>
    <row r="1088" ht="24" spans="1:13">
      <c r="A1088" s="15" t="s">
        <v>4300</v>
      </c>
      <c r="B1088" s="8" t="s">
        <v>1870</v>
      </c>
      <c r="C1088" s="8" t="s">
        <v>2967</v>
      </c>
      <c r="D1088" s="8" t="s">
        <v>2968</v>
      </c>
      <c r="E1088" s="8" t="s">
        <v>2969</v>
      </c>
      <c r="F1088" s="9" t="s">
        <v>19</v>
      </c>
      <c r="G1088" s="8" t="s">
        <v>20</v>
      </c>
      <c r="H1088" s="8" t="s">
        <v>2970</v>
      </c>
      <c r="I1088" s="14" t="s">
        <v>4301</v>
      </c>
      <c r="J1088" s="11">
        <v>44195</v>
      </c>
      <c r="K1088" s="11">
        <v>44195</v>
      </c>
      <c r="L1088" s="11">
        <v>45962</v>
      </c>
      <c r="M1088" s="12" t="s">
        <v>23</v>
      </c>
    </row>
    <row r="1089" ht="36" spans="1:13">
      <c r="A1089" s="15" t="s">
        <v>4302</v>
      </c>
      <c r="B1089" s="8" t="s">
        <v>717</v>
      </c>
      <c r="C1089" s="8" t="s">
        <v>1315</v>
      </c>
      <c r="D1089" s="8" t="s">
        <v>1316</v>
      </c>
      <c r="E1089" s="8" t="s">
        <v>1317</v>
      </c>
      <c r="F1089" s="9" t="s">
        <v>19</v>
      </c>
      <c r="G1089" s="8" t="s">
        <v>20</v>
      </c>
      <c r="H1089" s="8" t="s">
        <v>1318</v>
      </c>
      <c r="I1089" s="14" t="s">
        <v>4303</v>
      </c>
      <c r="J1089" s="11">
        <v>44195</v>
      </c>
      <c r="K1089" s="11">
        <v>44195</v>
      </c>
      <c r="L1089" s="11">
        <v>46012</v>
      </c>
      <c r="M1089" s="12" t="s">
        <v>23</v>
      </c>
    </row>
    <row r="1090" ht="96" spans="1:13">
      <c r="A1090" s="15" t="s">
        <v>4304</v>
      </c>
      <c r="B1090" s="16" t="s">
        <v>2246</v>
      </c>
      <c r="C1090" s="16" t="s">
        <v>955</v>
      </c>
      <c r="D1090" s="16" t="s">
        <v>956</v>
      </c>
      <c r="E1090" s="16" t="s">
        <v>957</v>
      </c>
      <c r="F1090" s="17" t="s">
        <v>19</v>
      </c>
      <c r="G1090" s="16" t="s">
        <v>20</v>
      </c>
      <c r="H1090" s="16" t="s">
        <v>4305</v>
      </c>
      <c r="I1090" s="14" t="s">
        <v>4306</v>
      </c>
      <c r="J1090" s="18">
        <v>44195</v>
      </c>
      <c r="K1090" s="18">
        <v>44195</v>
      </c>
      <c r="L1090" s="18">
        <v>46020</v>
      </c>
      <c r="M1090" s="12" t="s">
        <v>23</v>
      </c>
    </row>
    <row r="1091" ht="24" spans="1:13">
      <c r="A1091" s="15" t="s">
        <v>4307</v>
      </c>
      <c r="B1091" s="16" t="s">
        <v>2246</v>
      </c>
      <c r="C1091" s="16" t="s">
        <v>4308</v>
      </c>
      <c r="D1091" s="16" t="s">
        <v>4309</v>
      </c>
      <c r="E1091" s="16" t="s">
        <v>4310</v>
      </c>
      <c r="F1091" s="17" t="s">
        <v>19</v>
      </c>
      <c r="G1091" s="16" t="s">
        <v>20</v>
      </c>
      <c r="H1091" s="16" t="s">
        <v>4311</v>
      </c>
      <c r="I1091" s="14" t="s">
        <v>4312</v>
      </c>
      <c r="J1091" s="18">
        <v>44195</v>
      </c>
      <c r="K1091" s="18">
        <v>44195</v>
      </c>
      <c r="L1091" s="18">
        <v>46020</v>
      </c>
      <c r="M1091" s="12" t="s">
        <v>23</v>
      </c>
    </row>
    <row r="1092" ht="48" spans="1:13">
      <c r="A1092" s="15" t="s">
        <v>4313</v>
      </c>
      <c r="B1092" s="16" t="s">
        <v>2246</v>
      </c>
      <c r="C1092" s="16" t="s">
        <v>1979</v>
      </c>
      <c r="D1092" s="16" t="s">
        <v>1980</v>
      </c>
      <c r="E1092" s="16" t="s">
        <v>4314</v>
      </c>
      <c r="F1092" s="17" t="s">
        <v>19</v>
      </c>
      <c r="G1092" s="16" t="s">
        <v>20</v>
      </c>
      <c r="H1092" s="16" t="s">
        <v>1982</v>
      </c>
      <c r="I1092" s="14" t="s">
        <v>4315</v>
      </c>
      <c r="J1092" s="18">
        <v>44195</v>
      </c>
      <c r="K1092" s="18">
        <v>44195</v>
      </c>
      <c r="L1092" s="18">
        <v>46020</v>
      </c>
      <c r="M1092" s="12" t="s">
        <v>23</v>
      </c>
    </row>
    <row r="1093" ht="48" spans="1:13">
      <c r="A1093" s="15" t="s">
        <v>4316</v>
      </c>
      <c r="B1093" s="16" t="s">
        <v>2246</v>
      </c>
      <c r="C1093" s="16" t="s">
        <v>4317</v>
      </c>
      <c r="D1093" s="16" t="s">
        <v>4318</v>
      </c>
      <c r="E1093" s="16" t="s">
        <v>4319</v>
      </c>
      <c r="F1093" s="17" t="s">
        <v>19</v>
      </c>
      <c r="G1093" s="16" t="s">
        <v>20</v>
      </c>
      <c r="H1093" s="16" t="s">
        <v>4320</v>
      </c>
      <c r="I1093" s="14" t="s">
        <v>4321</v>
      </c>
      <c r="J1093" s="18">
        <v>44195</v>
      </c>
      <c r="K1093" s="18">
        <v>44195</v>
      </c>
      <c r="L1093" s="18">
        <v>46020</v>
      </c>
      <c r="M1093" s="12" t="s">
        <v>23</v>
      </c>
    </row>
    <row r="1094" ht="60" spans="1:13">
      <c r="A1094" s="15" t="s">
        <v>4322</v>
      </c>
      <c r="B1094" s="16" t="s">
        <v>2246</v>
      </c>
      <c r="C1094" s="16" t="s">
        <v>4292</v>
      </c>
      <c r="D1094" s="16" t="s">
        <v>4323</v>
      </c>
      <c r="E1094" s="16" t="s">
        <v>4324</v>
      </c>
      <c r="F1094" s="17" t="s">
        <v>19</v>
      </c>
      <c r="G1094" s="16" t="s">
        <v>20</v>
      </c>
      <c r="H1094" s="16" t="s">
        <v>4295</v>
      </c>
      <c r="I1094" s="14" t="s">
        <v>4325</v>
      </c>
      <c r="J1094" s="18">
        <v>44195</v>
      </c>
      <c r="K1094" s="18">
        <v>44195</v>
      </c>
      <c r="L1094" s="18">
        <v>46020</v>
      </c>
      <c r="M1094" s="12" t="s">
        <v>23</v>
      </c>
    </row>
    <row r="1095" ht="96" spans="1:13">
      <c r="A1095" s="15" t="s">
        <v>4326</v>
      </c>
      <c r="B1095" s="16" t="s">
        <v>2246</v>
      </c>
      <c r="C1095" s="16" t="s">
        <v>2133</v>
      </c>
      <c r="D1095" s="16" t="s">
        <v>1481</v>
      </c>
      <c r="E1095" s="16" t="s">
        <v>1482</v>
      </c>
      <c r="F1095" s="17" t="s">
        <v>19</v>
      </c>
      <c r="G1095" s="16" t="s">
        <v>20</v>
      </c>
      <c r="H1095" s="16" t="s">
        <v>1483</v>
      </c>
      <c r="I1095" s="14" t="s">
        <v>4327</v>
      </c>
      <c r="J1095" s="18">
        <v>44195</v>
      </c>
      <c r="K1095" s="18">
        <v>44195</v>
      </c>
      <c r="L1095" s="18">
        <v>46020</v>
      </c>
      <c r="M1095" s="12" t="s">
        <v>23</v>
      </c>
    </row>
    <row r="1096" ht="84" spans="1:13">
      <c r="A1096" s="15" t="s">
        <v>4328</v>
      </c>
      <c r="B1096" s="16" t="s">
        <v>2246</v>
      </c>
      <c r="C1096" s="16" t="s">
        <v>1595</v>
      </c>
      <c r="D1096" s="16" t="s">
        <v>1596</v>
      </c>
      <c r="E1096" s="16" t="s">
        <v>386</v>
      </c>
      <c r="F1096" s="17" t="s">
        <v>19</v>
      </c>
      <c r="G1096" s="16" t="s">
        <v>20</v>
      </c>
      <c r="H1096" s="16" t="s">
        <v>1598</v>
      </c>
      <c r="I1096" s="14" t="s">
        <v>4329</v>
      </c>
      <c r="J1096" s="18">
        <v>44195</v>
      </c>
      <c r="K1096" s="18">
        <v>44195</v>
      </c>
      <c r="L1096" s="18">
        <v>46020</v>
      </c>
      <c r="M1096" s="12" t="s">
        <v>23</v>
      </c>
    </row>
    <row r="1097" ht="36" spans="1:13">
      <c r="A1097" s="15" t="s">
        <v>4330</v>
      </c>
      <c r="B1097" s="16" t="s">
        <v>2246</v>
      </c>
      <c r="C1097" s="16" t="s">
        <v>4331</v>
      </c>
      <c r="D1097" s="16" t="s">
        <v>4332</v>
      </c>
      <c r="E1097" s="16" t="s">
        <v>4333</v>
      </c>
      <c r="F1097" s="17" t="s">
        <v>19</v>
      </c>
      <c r="G1097" s="16" t="s">
        <v>20</v>
      </c>
      <c r="H1097" s="16" t="s">
        <v>4334</v>
      </c>
      <c r="I1097" s="14" t="s">
        <v>4335</v>
      </c>
      <c r="J1097" s="18">
        <v>44195</v>
      </c>
      <c r="K1097" s="18">
        <v>44195</v>
      </c>
      <c r="L1097" s="18">
        <v>46020</v>
      </c>
      <c r="M1097" s="12" t="s">
        <v>23</v>
      </c>
    </row>
    <row r="1098" ht="24" spans="1:13">
      <c r="A1098" s="15" t="s">
        <v>4336</v>
      </c>
      <c r="B1098" s="16" t="s">
        <v>2246</v>
      </c>
      <c r="C1098" s="16" t="s">
        <v>4337</v>
      </c>
      <c r="D1098" s="16" t="s">
        <v>4338</v>
      </c>
      <c r="E1098" s="16" t="s">
        <v>4339</v>
      </c>
      <c r="F1098" s="17" t="s">
        <v>19</v>
      </c>
      <c r="G1098" s="16" t="s">
        <v>20</v>
      </c>
      <c r="H1098" s="16" t="s">
        <v>4340</v>
      </c>
      <c r="I1098" s="14" t="s">
        <v>4341</v>
      </c>
      <c r="J1098" s="18">
        <v>44195</v>
      </c>
      <c r="K1098" s="18">
        <v>44195</v>
      </c>
      <c r="L1098" s="18">
        <v>46020</v>
      </c>
      <c r="M1098" s="12" t="s">
        <v>23</v>
      </c>
    </row>
    <row r="1099" ht="24" spans="1:13">
      <c r="A1099" s="15" t="s">
        <v>4342</v>
      </c>
      <c r="B1099" s="16" t="s">
        <v>2246</v>
      </c>
      <c r="C1099" s="16" t="s">
        <v>4343</v>
      </c>
      <c r="D1099" s="16" t="s">
        <v>4344</v>
      </c>
      <c r="E1099" s="16" t="s">
        <v>2677</v>
      </c>
      <c r="F1099" s="17" t="s">
        <v>19</v>
      </c>
      <c r="G1099" s="16" t="s">
        <v>20</v>
      </c>
      <c r="H1099" s="16" t="s">
        <v>4345</v>
      </c>
      <c r="I1099" s="14" t="s">
        <v>4346</v>
      </c>
      <c r="J1099" s="18">
        <v>44195</v>
      </c>
      <c r="K1099" s="18">
        <v>44195</v>
      </c>
      <c r="L1099" s="18">
        <v>46020</v>
      </c>
      <c r="M1099" s="12" t="s">
        <v>23</v>
      </c>
    </row>
    <row r="1100" ht="24" spans="1:13">
      <c r="A1100" s="15" t="s">
        <v>4347</v>
      </c>
      <c r="B1100" s="16" t="s">
        <v>2246</v>
      </c>
      <c r="C1100" s="16" t="s">
        <v>2026</v>
      </c>
      <c r="D1100" s="16" t="s">
        <v>2027</v>
      </c>
      <c r="E1100" s="16" t="s">
        <v>4348</v>
      </c>
      <c r="F1100" s="17" t="s">
        <v>19</v>
      </c>
      <c r="G1100" s="16" t="s">
        <v>20</v>
      </c>
      <c r="H1100" s="16" t="s">
        <v>4349</v>
      </c>
      <c r="I1100" s="14" t="s">
        <v>4350</v>
      </c>
      <c r="J1100" s="18">
        <v>44195</v>
      </c>
      <c r="K1100" s="18">
        <v>44195</v>
      </c>
      <c r="L1100" s="18">
        <v>46020</v>
      </c>
      <c r="M1100" s="12" t="s">
        <v>23</v>
      </c>
    </row>
    <row r="1101" ht="24" spans="1:13">
      <c r="A1101" s="15" t="s">
        <v>4351</v>
      </c>
      <c r="B1101" s="16" t="s">
        <v>2246</v>
      </c>
      <c r="C1101" s="16" t="s">
        <v>4352</v>
      </c>
      <c r="D1101" s="16" t="s">
        <v>4353</v>
      </c>
      <c r="E1101" s="16" t="s">
        <v>4354</v>
      </c>
      <c r="F1101" s="17" t="s">
        <v>19</v>
      </c>
      <c r="G1101" s="16" t="s">
        <v>20</v>
      </c>
      <c r="H1101" s="16" t="s">
        <v>4355</v>
      </c>
      <c r="I1101" s="14" t="s">
        <v>4356</v>
      </c>
      <c r="J1101" s="18">
        <v>44195</v>
      </c>
      <c r="K1101" s="18">
        <v>44195</v>
      </c>
      <c r="L1101" s="18">
        <v>46020</v>
      </c>
      <c r="M1101" s="12" t="s">
        <v>23</v>
      </c>
    </row>
    <row r="1102" ht="72" spans="1:13">
      <c r="A1102" s="15" t="s">
        <v>4357</v>
      </c>
      <c r="B1102" s="16" t="s">
        <v>2246</v>
      </c>
      <c r="C1102" s="16" t="s">
        <v>283</v>
      </c>
      <c r="D1102" s="16" t="s">
        <v>284</v>
      </c>
      <c r="E1102" s="16" t="s">
        <v>285</v>
      </c>
      <c r="F1102" s="17" t="s">
        <v>19</v>
      </c>
      <c r="G1102" s="16" t="s">
        <v>20</v>
      </c>
      <c r="H1102" s="16" t="s">
        <v>4358</v>
      </c>
      <c r="I1102" s="14" t="s">
        <v>4359</v>
      </c>
      <c r="J1102" s="18">
        <v>44195</v>
      </c>
      <c r="K1102" s="18">
        <v>44195</v>
      </c>
      <c r="L1102" s="18">
        <v>46020</v>
      </c>
      <c r="M1102" s="12" t="s">
        <v>23</v>
      </c>
    </row>
    <row r="1103" ht="24" spans="1:13">
      <c r="A1103" s="15" t="s">
        <v>4360</v>
      </c>
      <c r="B1103" s="16" t="s">
        <v>2246</v>
      </c>
      <c r="C1103" s="16" t="s">
        <v>4361</v>
      </c>
      <c r="D1103" s="16" t="s">
        <v>4362</v>
      </c>
      <c r="E1103" s="16" t="s">
        <v>4363</v>
      </c>
      <c r="F1103" s="17" t="s">
        <v>19</v>
      </c>
      <c r="G1103" s="16" t="s">
        <v>20</v>
      </c>
      <c r="H1103" s="16" t="s">
        <v>4364</v>
      </c>
      <c r="I1103" s="14" t="s">
        <v>4365</v>
      </c>
      <c r="J1103" s="18">
        <v>44195</v>
      </c>
      <c r="K1103" s="18">
        <v>44195</v>
      </c>
      <c r="L1103" s="18">
        <v>46020</v>
      </c>
      <c r="M1103" s="12" t="s">
        <v>23</v>
      </c>
    </row>
    <row r="1104" ht="36" spans="1:13">
      <c r="A1104" s="15" t="s">
        <v>4366</v>
      </c>
      <c r="B1104" s="16" t="s">
        <v>2246</v>
      </c>
      <c r="C1104" s="16" t="s">
        <v>4367</v>
      </c>
      <c r="D1104" s="16" t="s">
        <v>4368</v>
      </c>
      <c r="E1104" s="16" t="s">
        <v>4369</v>
      </c>
      <c r="F1104" s="17" t="s">
        <v>19</v>
      </c>
      <c r="G1104" s="16" t="s">
        <v>20</v>
      </c>
      <c r="H1104" s="16" t="s">
        <v>4370</v>
      </c>
      <c r="I1104" s="14" t="s">
        <v>4371</v>
      </c>
      <c r="J1104" s="18">
        <v>44195</v>
      </c>
      <c r="K1104" s="18">
        <v>44195</v>
      </c>
      <c r="L1104" s="18">
        <v>46020</v>
      </c>
      <c r="M1104" s="12" t="s">
        <v>23</v>
      </c>
    </row>
    <row r="1105" ht="24" spans="1:13">
      <c r="A1105" s="15" t="s">
        <v>4372</v>
      </c>
      <c r="B1105" s="16" t="s">
        <v>2246</v>
      </c>
      <c r="C1105" s="16" t="s">
        <v>4373</v>
      </c>
      <c r="D1105" s="16" t="s">
        <v>4374</v>
      </c>
      <c r="E1105" s="16" t="s">
        <v>4375</v>
      </c>
      <c r="F1105" s="17" t="s">
        <v>19</v>
      </c>
      <c r="G1105" s="16" t="s">
        <v>20</v>
      </c>
      <c r="H1105" s="16" t="s">
        <v>4376</v>
      </c>
      <c r="I1105" s="14" t="s">
        <v>4377</v>
      </c>
      <c r="J1105" s="18">
        <v>44195</v>
      </c>
      <c r="K1105" s="18">
        <v>44195</v>
      </c>
      <c r="L1105" s="18">
        <v>46020</v>
      </c>
      <c r="M1105" s="12" t="s">
        <v>23</v>
      </c>
    </row>
    <row r="1106" ht="24" spans="1:13">
      <c r="A1106" s="15" t="s">
        <v>4378</v>
      </c>
      <c r="B1106" s="16" t="s">
        <v>2246</v>
      </c>
      <c r="C1106" s="16" t="s">
        <v>4379</v>
      </c>
      <c r="D1106" s="16" t="s">
        <v>4380</v>
      </c>
      <c r="E1106" s="16" t="s">
        <v>4381</v>
      </c>
      <c r="F1106" s="17" t="s">
        <v>19</v>
      </c>
      <c r="G1106" s="16" t="s">
        <v>20</v>
      </c>
      <c r="H1106" s="16" t="s">
        <v>4382</v>
      </c>
      <c r="I1106" s="14" t="s">
        <v>4383</v>
      </c>
      <c r="J1106" s="18">
        <v>44195</v>
      </c>
      <c r="K1106" s="18">
        <v>44195</v>
      </c>
      <c r="L1106" s="18">
        <v>46020</v>
      </c>
      <c r="M1106" s="12" t="s">
        <v>23</v>
      </c>
    </row>
    <row r="1107" ht="36" spans="1:13">
      <c r="A1107" s="15" t="s">
        <v>4384</v>
      </c>
      <c r="B1107" s="16" t="s">
        <v>2246</v>
      </c>
      <c r="C1107" s="16" t="s">
        <v>4385</v>
      </c>
      <c r="D1107" s="16" t="s">
        <v>4386</v>
      </c>
      <c r="E1107" s="16" t="s">
        <v>4387</v>
      </c>
      <c r="F1107" s="17" t="s">
        <v>19</v>
      </c>
      <c r="G1107" s="16" t="s">
        <v>20</v>
      </c>
      <c r="H1107" s="16" t="s">
        <v>4388</v>
      </c>
      <c r="I1107" s="14" t="s">
        <v>4389</v>
      </c>
      <c r="J1107" s="18">
        <v>44195</v>
      </c>
      <c r="K1107" s="18">
        <v>44195</v>
      </c>
      <c r="L1107" s="18">
        <v>46020</v>
      </c>
      <c r="M1107" s="12" t="s">
        <v>23</v>
      </c>
    </row>
    <row r="1108" ht="36" spans="1:13">
      <c r="A1108" s="15" t="s">
        <v>4390</v>
      </c>
      <c r="B1108" s="16" t="s">
        <v>2440</v>
      </c>
      <c r="C1108" s="16" t="s">
        <v>914</v>
      </c>
      <c r="D1108" s="16" t="s">
        <v>4391</v>
      </c>
      <c r="E1108" s="16" t="s">
        <v>1567</v>
      </c>
      <c r="F1108" s="17" t="s">
        <v>19</v>
      </c>
      <c r="G1108" s="16" t="s">
        <v>155</v>
      </c>
      <c r="H1108" s="16" t="s">
        <v>917</v>
      </c>
      <c r="I1108" s="14" t="s">
        <v>4392</v>
      </c>
      <c r="J1108" s="18">
        <v>44195</v>
      </c>
      <c r="K1108" s="18">
        <v>44195</v>
      </c>
      <c r="L1108" s="18">
        <v>46020</v>
      </c>
      <c r="M1108" s="12" t="s">
        <v>23</v>
      </c>
    </row>
    <row r="1109" ht="36" spans="1:13">
      <c r="A1109" s="15" t="s">
        <v>4393</v>
      </c>
      <c r="B1109" s="16" t="s">
        <v>2440</v>
      </c>
      <c r="C1109" s="16" t="s">
        <v>4394</v>
      </c>
      <c r="D1109" s="16" t="s">
        <v>4395</v>
      </c>
      <c r="E1109" s="16" t="s">
        <v>4396</v>
      </c>
      <c r="F1109" s="17" t="s">
        <v>19</v>
      </c>
      <c r="G1109" s="16" t="s">
        <v>155</v>
      </c>
      <c r="H1109" s="16" t="s">
        <v>4397</v>
      </c>
      <c r="I1109" s="14" t="s">
        <v>4398</v>
      </c>
      <c r="J1109" s="18">
        <v>44195</v>
      </c>
      <c r="K1109" s="18">
        <v>44195</v>
      </c>
      <c r="L1109" s="18">
        <v>46020</v>
      </c>
      <c r="M1109" s="12" t="s">
        <v>23</v>
      </c>
    </row>
    <row r="1110" ht="24" spans="1:13">
      <c r="A1110" s="15" t="s">
        <v>4399</v>
      </c>
      <c r="B1110" s="16" t="s">
        <v>2440</v>
      </c>
      <c r="C1110" s="16" t="s">
        <v>4400</v>
      </c>
      <c r="D1110" s="16" t="s">
        <v>4401</v>
      </c>
      <c r="E1110" s="16" t="s">
        <v>4402</v>
      </c>
      <c r="F1110" s="17" t="s">
        <v>19</v>
      </c>
      <c r="G1110" s="16" t="s">
        <v>155</v>
      </c>
      <c r="H1110" s="16" t="s">
        <v>4403</v>
      </c>
      <c r="I1110" s="14" t="s">
        <v>4404</v>
      </c>
      <c r="J1110" s="18">
        <v>44195</v>
      </c>
      <c r="K1110" s="18">
        <v>44195</v>
      </c>
      <c r="L1110" s="18">
        <v>46020</v>
      </c>
      <c r="M1110" s="12" t="s">
        <v>23</v>
      </c>
    </row>
    <row r="1111" ht="36" spans="1:13">
      <c r="A1111" s="15" t="s">
        <v>4405</v>
      </c>
      <c r="B1111" s="16" t="s">
        <v>2440</v>
      </c>
      <c r="C1111" s="16" t="s">
        <v>4406</v>
      </c>
      <c r="D1111" s="16" t="s">
        <v>4407</v>
      </c>
      <c r="E1111" s="16" t="s">
        <v>4408</v>
      </c>
      <c r="F1111" s="17" t="s">
        <v>19</v>
      </c>
      <c r="G1111" s="16" t="s">
        <v>155</v>
      </c>
      <c r="H1111" s="16" t="s">
        <v>4409</v>
      </c>
      <c r="I1111" s="14" t="s">
        <v>4410</v>
      </c>
      <c r="J1111" s="18">
        <v>44195</v>
      </c>
      <c r="K1111" s="18">
        <v>44195</v>
      </c>
      <c r="L1111" s="18">
        <v>46020</v>
      </c>
      <c r="M1111" s="12" t="s">
        <v>23</v>
      </c>
    </row>
    <row r="1112" ht="48" spans="1:13">
      <c r="A1112" s="15" t="s">
        <v>4411</v>
      </c>
      <c r="B1112" s="16" t="s">
        <v>2440</v>
      </c>
      <c r="C1112" s="16" t="s">
        <v>4412</v>
      </c>
      <c r="D1112" s="16" t="s">
        <v>4413</v>
      </c>
      <c r="E1112" s="16" t="s">
        <v>4414</v>
      </c>
      <c r="F1112" s="17" t="s">
        <v>19</v>
      </c>
      <c r="G1112" s="16" t="s">
        <v>155</v>
      </c>
      <c r="H1112" s="16" t="s">
        <v>3503</v>
      </c>
      <c r="I1112" s="14" t="s">
        <v>4415</v>
      </c>
      <c r="J1112" s="18">
        <v>44195</v>
      </c>
      <c r="K1112" s="18">
        <v>44195</v>
      </c>
      <c r="L1112" s="18">
        <v>46020</v>
      </c>
      <c r="M1112" s="12" t="s">
        <v>23</v>
      </c>
    </row>
    <row r="1113" ht="36" spans="1:13">
      <c r="A1113" s="15" t="s">
        <v>4416</v>
      </c>
      <c r="B1113" s="16" t="s">
        <v>2440</v>
      </c>
      <c r="C1113" s="16" t="s">
        <v>2182</v>
      </c>
      <c r="D1113" s="16" t="s">
        <v>2183</v>
      </c>
      <c r="E1113" s="16" t="s">
        <v>2184</v>
      </c>
      <c r="F1113" s="17" t="s">
        <v>19</v>
      </c>
      <c r="G1113" s="16" t="s">
        <v>155</v>
      </c>
      <c r="H1113" s="16" t="s">
        <v>2185</v>
      </c>
      <c r="I1113" s="14" t="s">
        <v>4417</v>
      </c>
      <c r="J1113" s="18">
        <v>44195</v>
      </c>
      <c r="K1113" s="18">
        <v>44195</v>
      </c>
      <c r="L1113" s="18">
        <v>46020</v>
      </c>
      <c r="M1113" s="12" t="s">
        <v>23</v>
      </c>
    </row>
    <row r="1114" ht="24" spans="1:13">
      <c r="A1114" s="15" t="s">
        <v>4418</v>
      </c>
      <c r="B1114" s="16" t="s">
        <v>2440</v>
      </c>
      <c r="C1114" s="16" t="s">
        <v>1877</v>
      </c>
      <c r="D1114" s="16" t="s">
        <v>1878</v>
      </c>
      <c r="E1114" s="16" t="s">
        <v>1879</v>
      </c>
      <c r="F1114" s="17" t="s">
        <v>19</v>
      </c>
      <c r="G1114" s="16" t="s">
        <v>155</v>
      </c>
      <c r="H1114" s="16" t="s">
        <v>1880</v>
      </c>
      <c r="I1114" s="14" t="s">
        <v>4419</v>
      </c>
      <c r="J1114" s="18">
        <v>44195</v>
      </c>
      <c r="K1114" s="18">
        <v>44195</v>
      </c>
      <c r="L1114" s="18">
        <v>46020</v>
      </c>
      <c r="M1114" s="12" t="s">
        <v>23</v>
      </c>
    </row>
    <row r="1115" ht="36" spans="1:13">
      <c r="A1115" s="15" t="s">
        <v>4420</v>
      </c>
      <c r="B1115" s="16" t="s">
        <v>2440</v>
      </c>
      <c r="C1115" s="16" t="s">
        <v>4421</v>
      </c>
      <c r="D1115" s="16" t="s">
        <v>4422</v>
      </c>
      <c r="E1115" s="16" t="s">
        <v>4423</v>
      </c>
      <c r="F1115" s="17" t="s">
        <v>19</v>
      </c>
      <c r="G1115" s="16" t="s">
        <v>155</v>
      </c>
      <c r="H1115" s="16" t="s">
        <v>4424</v>
      </c>
      <c r="I1115" s="14" t="s">
        <v>4425</v>
      </c>
      <c r="J1115" s="18">
        <v>44195</v>
      </c>
      <c r="K1115" s="18">
        <v>44195</v>
      </c>
      <c r="L1115" s="18">
        <v>46020</v>
      </c>
      <c r="M1115" s="12" t="s">
        <v>23</v>
      </c>
    </row>
    <row r="1116" ht="120" spans="1:13">
      <c r="A1116" s="15" t="s">
        <v>4426</v>
      </c>
      <c r="B1116" s="8" t="s">
        <v>3454</v>
      </c>
      <c r="C1116" s="8" t="s">
        <v>4427</v>
      </c>
      <c r="D1116" s="8" t="s">
        <v>4428</v>
      </c>
      <c r="E1116" s="8" t="s">
        <v>4429</v>
      </c>
      <c r="F1116" s="9" t="s">
        <v>19</v>
      </c>
      <c r="G1116" s="8" t="s">
        <v>20</v>
      </c>
      <c r="H1116" s="8" t="s">
        <v>4430</v>
      </c>
      <c r="I1116" s="14" t="s">
        <v>4431</v>
      </c>
      <c r="J1116" s="11">
        <v>44196</v>
      </c>
      <c r="K1116" s="11">
        <v>44196</v>
      </c>
      <c r="L1116" s="11">
        <v>46021</v>
      </c>
      <c r="M1116" s="12" t="s">
        <v>23</v>
      </c>
    </row>
    <row r="1117" ht="48" spans="1:13">
      <c r="A1117" s="15" t="s">
        <v>4432</v>
      </c>
      <c r="B1117" s="16" t="s">
        <v>2246</v>
      </c>
      <c r="C1117" s="16" t="s">
        <v>4433</v>
      </c>
      <c r="D1117" s="16" t="s">
        <v>4434</v>
      </c>
      <c r="E1117" s="16" t="s">
        <v>4435</v>
      </c>
      <c r="F1117" s="17" t="s">
        <v>19</v>
      </c>
      <c r="G1117" s="16" t="s">
        <v>20</v>
      </c>
      <c r="H1117" s="16" t="s">
        <v>4436</v>
      </c>
      <c r="I1117" s="14" t="s">
        <v>4437</v>
      </c>
      <c r="J1117" s="18">
        <v>44196</v>
      </c>
      <c r="K1117" s="18">
        <v>44196</v>
      </c>
      <c r="L1117" s="18">
        <v>46021</v>
      </c>
      <c r="M1117" s="12" t="s">
        <v>23</v>
      </c>
    </row>
    <row r="1118" ht="60" spans="1:13">
      <c r="A1118" s="15" t="s">
        <v>4438</v>
      </c>
      <c r="B1118" s="16" t="s">
        <v>2246</v>
      </c>
      <c r="C1118" s="16" t="s">
        <v>578</v>
      </c>
      <c r="D1118" s="16" t="s">
        <v>579</v>
      </c>
      <c r="E1118" s="16" t="s">
        <v>580</v>
      </c>
      <c r="F1118" s="17" t="s">
        <v>19</v>
      </c>
      <c r="G1118" s="16" t="s">
        <v>20</v>
      </c>
      <c r="H1118" s="16" t="s">
        <v>581</v>
      </c>
      <c r="I1118" s="14" t="s">
        <v>4439</v>
      </c>
      <c r="J1118" s="18">
        <v>44196</v>
      </c>
      <c r="K1118" s="18">
        <v>44196</v>
      </c>
      <c r="L1118" s="18">
        <v>46021</v>
      </c>
      <c r="M1118" s="12" t="s">
        <v>23</v>
      </c>
    </row>
    <row r="1119" ht="36" spans="1:13">
      <c r="A1119" s="15" t="s">
        <v>4440</v>
      </c>
      <c r="B1119" s="16" t="s">
        <v>2440</v>
      </c>
      <c r="C1119" s="16" t="s">
        <v>4441</v>
      </c>
      <c r="D1119" s="16" t="s">
        <v>4442</v>
      </c>
      <c r="E1119" s="16" t="s">
        <v>4443</v>
      </c>
      <c r="F1119" s="17" t="s">
        <v>19</v>
      </c>
      <c r="G1119" s="16" t="s">
        <v>155</v>
      </c>
      <c r="H1119" s="16" t="s">
        <v>4444</v>
      </c>
      <c r="I1119" s="14" t="s">
        <v>4445</v>
      </c>
      <c r="J1119" s="18">
        <v>44196</v>
      </c>
      <c r="K1119" s="18">
        <v>44196</v>
      </c>
      <c r="L1119" s="18">
        <v>46021</v>
      </c>
      <c r="M1119" s="12" t="s">
        <v>23</v>
      </c>
    </row>
    <row r="1120" ht="25.5" spans="1:12">
      <c r="A1120" s="5" t="s">
        <v>4446</v>
      </c>
      <c r="B1120" s="5"/>
      <c r="C1120" s="5"/>
      <c r="D1120" s="5"/>
      <c r="E1120" s="5"/>
      <c r="F1120" s="5"/>
      <c r="G1120" s="5"/>
      <c r="H1120" s="5"/>
      <c r="I1120" s="5"/>
      <c r="J1120" s="5"/>
      <c r="K1120" s="5"/>
      <c r="L1120" s="5"/>
    </row>
    <row r="1121" ht="25.5" spans="1:13">
      <c r="A1121" s="6" t="s">
        <v>1</v>
      </c>
      <c r="B1121" s="6" t="s">
        <v>2</v>
      </c>
      <c r="C1121" s="6" t="s">
        <v>3</v>
      </c>
      <c r="D1121" s="7" t="s">
        <v>4</v>
      </c>
      <c r="E1121" s="6" t="s">
        <v>5</v>
      </c>
      <c r="F1121" s="6" t="s">
        <v>6</v>
      </c>
      <c r="G1121" s="6" t="s">
        <v>7</v>
      </c>
      <c r="H1121" s="6" t="s">
        <v>8</v>
      </c>
      <c r="I1121" s="10" t="s">
        <v>9</v>
      </c>
      <c r="J1121" s="10" t="s">
        <v>10</v>
      </c>
      <c r="K1121" s="6" t="s">
        <v>11</v>
      </c>
      <c r="L1121" s="6" t="s">
        <v>12</v>
      </c>
      <c r="M1121" s="6" t="s">
        <v>13</v>
      </c>
    </row>
    <row r="1122" ht="36" spans="1:13">
      <c r="A1122" s="15" t="s">
        <v>14</v>
      </c>
      <c r="B1122" s="16" t="s">
        <v>2246</v>
      </c>
      <c r="C1122" s="16" t="s">
        <v>1793</v>
      </c>
      <c r="D1122" s="16" t="s">
        <v>4447</v>
      </c>
      <c r="E1122" s="16" t="s">
        <v>1795</v>
      </c>
      <c r="F1122" s="17" t="s">
        <v>19</v>
      </c>
      <c r="G1122" s="16" t="s">
        <v>20</v>
      </c>
      <c r="H1122" s="16" t="s">
        <v>1800</v>
      </c>
      <c r="I1122" s="14" t="s">
        <v>4448</v>
      </c>
      <c r="J1122" s="18">
        <v>44179</v>
      </c>
      <c r="K1122" s="18">
        <v>44179</v>
      </c>
      <c r="L1122" s="18">
        <v>46004</v>
      </c>
      <c r="M1122" s="12" t="s">
        <v>23</v>
      </c>
    </row>
    <row r="1123" ht="24" spans="1:13">
      <c r="A1123" s="15" t="s">
        <v>24</v>
      </c>
      <c r="B1123" s="16" t="s">
        <v>1870</v>
      </c>
      <c r="C1123" s="16" t="s">
        <v>3425</v>
      </c>
      <c r="D1123" s="16" t="s">
        <v>3426</v>
      </c>
      <c r="E1123" s="16" t="s">
        <v>4449</v>
      </c>
      <c r="F1123" s="17" t="s">
        <v>19</v>
      </c>
      <c r="G1123" s="16" t="s">
        <v>20</v>
      </c>
      <c r="H1123" s="16" t="s">
        <v>4450</v>
      </c>
      <c r="I1123" s="14" t="s">
        <v>4451</v>
      </c>
      <c r="J1123" s="18">
        <v>44167</v>
      </c>
      <c r="K1123" s="18">
        <v>44167</v>
      </c>
      <c r="L1123" s="18">
        <v>45992</v>
      </c>
      <c r="M1123" s="12" t="s">
        <v>23</v>
      </c>
    </row>
    <row r="1124" ht="192" spans="1:13">
      <c r="A1124" s="15" t="s">
        <v>31</v>
      </c>
      <c r="B1124" s="16" t="s">
        <v>2246</v>
      </c>
      <c r="C1124" s="8" t="s">
        <v>1010</v>
      </c>
      <c r="D1124" s="8" t="s">
        <v>420</v>
      </c>
      <c r="E1124" s="8" t="s">
        <v>421</v>
      </c>
      <c r="F1124" s="9" t="s">
        <v>19</v>
      </c>
      <c r="G1124" s="16" t="s">
        <v>20</v>
      </c>
      <c r="H1124" s="8" t="s">
        <v>1324</v>
      </c>
      <c r="I1124" s="14" t="s">
        <v>4452</v>
      </c>
      <c r="J1124" s="11">
        <v>44181</v>
      </c>
      <c r="K1124" s="11">
        <v>44181</v>
      </c>
      <c r="L1124" s="11">
        <v>46006</v>
      </c>
      <c r="M1124" s="12" t="s">
        <v>23</v>
      </c>
    </row>
    <row r="1125" ht="96" spans="1:13">
      <c r="A1125" s="15" t="s">
        <v>38</v>
      </c>
      <c r="B1125" s="16" t="s">
        <v>2246</v>
      </c>
      <c r="C1125" s="8" t="s">
        <v>583</v>
      </c>
      <c r="D1125" s="8" t="s">
        <v>584</v>
      </c>
      <c r="E1125" s="8" t="s">
        <v>585</v>
      </c>
      <c r="F1125" s="9" t="s">
        <v>19</v>
      </c>
      <c r="G1125" s="16" t="s">
        <v>20</v>
      </c>
      <c r="H1125" s="8" t="s">
        <v>586</v>
      </c>
      <c r="I1125" s="14" t="s">
        <v>4453</v>
      </c>
      <c r="J1125" s="11">
        <v>44181</v>
      </c>
      <c r="K1125" s="11">
        <v>44181</v>
      </c>
      <c r="L1125" s="11">
        <v>46006</v>
      </c>
      <c r="M1125" s="12" t="s">
        <v>23</v>
      </c>
    </row>
    <row r="1126" ht="60" spans="1:13">
      <c r="A1126" s="15" t="s">
        <v>44</v>
      </c>
      <c r="B1126" s="16" t="s">
        <v>2246</v>
      </c>
      <c r="C1126" s="8" t="s">
        <v>683</v>
      </c>
      <c r="D1126" s="8" t="s">
        <v>684</v>
      </c>
      <c r="E1126" s="8" t="s">
        <v>3123</v>
      </c>
      <c r="F1126" s="9" t="s">
        <v>19</v>
      </c>
      <c r="G1126" s="16" t="s">
        <v>20</v>
      </c>
      <c r="H1126" s="8" t="s">
        <v>685</v>
      </c>
      <c r="I1126" s="14" t="s">
        <v>4454</v>
      </c>
      <c r="J1126" s="11">
        <v>44182</v>
      </c>
      <c r="K1126" s="11">
        <v>44182</v>
      </c>
      <c r="L1126" s="11">
        <v>46007</v>
      </c>
      <c r="M1126" s="12" t="s">
        <v>23</v>
      </c>
    </row>
    <row r="1127" ht="132" spans="1:13">
      <c r="A1127" s="15" t="s">
        <v>51</v>
      </c>
      <c r="B1127" s="16" t="s">
        <v>2246</v>
      </c>
      <c r="C1127" s="8" t="s">
        <v>4455</v>
      </c>
      <c r="D1127" s="8" t="s">
        <v>4456</v>
      </c>
      <c r="E1127" s="8" t="s">
        <v>4457</v>
      </c>
      <c r="F1127" s="9" t="s">
        <v>19</v>
      </c>
      <c r="G1127" s="16" t="s">
        <v>20</v>
      </c>
      <c r="H1127" s="8" t="s">
        <v>4458</v>
      </c>
      <c r="I1127" s="14" t="s">
        <v>4459</v>
      </c>
      <c r="J1127" s="18">
        <v>44182</v>
      </c>
      <c r="K1127" s="18">
        <v>44182</v>
      </c>
      <c r="L1127" s="18">
        <v>46007</v>
      </c>
      <c r="M1127" s="12" t="s">
        <v>23</v>
      </c>
    </row>
    <row r="1128" ht="60" spans="1:13">
      <c r="A1128" s="15" t="s">
        <v>58</v>
      </c>
      <c r="B1128" s="16" t="s">
        <v>2246</v>
      </c>
      <c r="C1128" s="16" t="s">
        <v>3346</v>
      </c>
      <c r="D1128" s="16" t="s">
        <v>3347</v>
      </c>
      <c r="E1128" s="16" t="s">
        <v>244</v>
      </c>
      <c r="F1128" s="17" t="s">
        <v>19</v>
      </c>
      <c r="G1128" s="16" t="s">
        <v>20</v>
      </c>
      <c r="H1128" s="16" t="s">
        <v>4460</v>
      </c>
      <c r="I1128" s="14" t="s">
        <v>4461</v>
      </c>
      <c r="J1128" s="18">
        <v>44182</v>
      </c>
      <c r="K1128" s="18">
        <v>44182</v>
      </c>
      <c r="L1128" s="18">
        <v>46007</v>
      </c>
      <c r="M1128" s="12" t="s">
        <v>23</v>
      </c>
    </row>
    <row r="1129" ht="24" spans="1:13">
      <c r="A1129" s="15" t="s">
        <v>66</v>
      </c>
      <c r="B1129" s="16" t="s">
        <v>2246</v>
      </c>
      <c r="C1129" s="16" t="s">
        <v>743</v>
      </c>
      <c r="D1129" s="16" t="s">
        <v>744</v>
      </c>
      <c r="E1129" s="16" t="s">
        <v>4462</v>
      </c>
      <c r="F1129" s="17" t="s">
        <v>19</v>
      </c>
      <c r="G1129" s="16" t="s">
        <v>20</v>
      </c>
      <c r="H1129" s="16" t="s">
        <v>746</v>
      </c>
      <c r="I1129" s="14" t="s">
        <v>4463</v>
      </c>
      <c r="J1129" s="18">
        <v>44182</v>
      </c>
      <c r="K1129" s="18">
        <v>44182</v>
      </c>
      <c r="L1129" s="18">
        <v>46007</v>
      </c>
      <c r="M1129" s="12" t="s">
        <v>23</v>
      </c>
    </row>
    <row r="1130" ht="24" spans="1:13">
      <c r="A1130" s="15" t="s">
        <v>68</v>
      </c>
      <c r="B1130" s="16" t="s">
        <v>2246</v>
      </c>
      <c r="C1130" s="16" t="s">
        <v>4464</v>
      </c>
      <c r="D1130" s="16" t="s">
        <v>4465</v>
      </c>
      <c r="E1130" s="16" t="s">
        <v>4466</v>
      </c>
      <c r="F1130" s="17" t="s">
        <v>19</v>
      </c>
      <c r="G1130" s="16" t="s">
        <v>20</v>
      </c>
      <c r="H1130" s="16" t="s">
        <v>4467</v>
      </c>
      <c r="I1130" s="14" t="s">
        <v>4468</v>
      </c>
      <c r="J1130" s="18">
        <v>44182</v>
      </c>
      <c r="K1130" s="18">
        <v>44182</v>
      </c>
      <c r="L1130" s="18">
        <v>46007</v>
      </c>
      <c r="M1130" s="12" t="s">
        <v>23</v>
      </c>
    </row>
    <row r="1131" ht="48" spans="1:13">
      <c r="A1131" s="15" t="s">
        <v>70</v>
      </c>
      <c r="B1131" s="16" t="s">
        <v>2246</v>
      </c>
      <c r="C1131" s="16" t="s">
        <v>4469</v>
      </c>
      <c r="D1131" s="16" t="s">
        <v>4470</v>
      </c>
      <c r="E1131" s="16" t="s">
        <v>4471</v>
      </c>
      <c r="F1131" s="17" t="s">
        <v>19</v>
      </c>
      <c r="G1131" s="16" t="s">
        <v>20</v>
      </c>
      <c r="H1131" s="16" t="s">
        <v>4472</v>
      </c>
      <c r="I1131" s="14" t="s">
        <v>4473</v>
      </c>
      <c r="J1131" s="18">
        <v>44183</v>
      </c>
      <c r="K1131" s="18">
        <v>44183</v>
      </c>
      <c r="L1131" s="18">
        <v>46008</v>
      </c>
      <c r="M1131" s="12" t="s">
        <v>23</v>
      </c>
    </row>
    <row r="1132" ht="24" spans="1:13">
      <c r="A1132" s="15" t="s">
        <v>76</v>
      </c>
      <c r="B1132" s="16" t="s">
        <v>571</v>
      </c>
      <c r="C1132" s="16" t="s">
        <v>4474</v>
      </c>
      <c r="D1132" s="16" t="s">
        <v>4475</v>
      </c>
      <c r="E1132" s="16" t="s">
        <v>4476</v>
      </c>
      <c r="F1132" s="17" t="s">
        <v>19</v>
      </c>
      <c r="G1132" s="16" t="s">
        <v>4477</v>
      </c>
      <c r="H1132" s="16" t="s">
        <v>4478</v>
      </c>
      <c r="I1132" s="14" t="s">
        <v>4479</v>
      </c>
      <c r="J1132" s="18">
        <v>44183</v>
      </c>
      <c r="K1132" s="18">
        <v>44183</v>
      </c>
      <c r="L1132" s="18"/>
      <c r="M1132" s="12" t="s">
        <v>23</v>
      </c>
    </row>
    <row r="1133" ht="48" spans="1:13">
      <c r="A1133" s="15" t="s">
        <v>84</v>
      </c>
      <c r="B1133" s="16" t="s">
        <v>2246</v>
      </c>
      <c r="C1133" s="16" t="s">
        <v>4480</v>
      </c>
      <c r="D1133" s="16" t="s">
        <v>4481</v>
      </c>
      <c r="E1133" s="16" t="s">
        <v>4482</v>
      </c>
      <c r="F1133" s="17" t="s">
        <v>19</v>
      </c>
      <c r="G1133" s="16" t="s">
        <v>20</v>
      </c>
      <c r="H1133" s="16" t="s">
        <v>4483</v>
      </c>
      <c r="I1133" s="14" t="s">
        <v>4484</v>
      </c>
      <c r="J1133" s="18">
        <v>44186</v>
      </c>
      <c r="K1133" s="18">
        <v>44186</v>
      </c>
      <c r="L1133" s="11">
        <v>46011</v>
      </c>
      <c r="M1133" s="12" t="s">
        <v>23</v>
      </c>
    </row>
    <row r="1134" ht="96" spans="1:13">
      <c r="A1134" s="15" t="s">
        <v>90</v>
      </c>
      <c r="B1134" s="16" t="s">
        <v>2246</v>
      </c>
      <c r="C1134" s="16" t="s">
        <v>2140</v>
      </c>
      <c r="D1134" s="16" t="s">
        <v>4485</v>
      </c>
      <c r="E1134" s="16" t="s">
        <v>2142</v>
      </c>
      <c r="F1134" s="17" t="s">
        <v>19</v>
      </c>
      <c r="G1134" s="16" t="s">
        <v>20</v>
      </c>
      <c r="H1134" s="16" t="s">
        <v>4486</v>
      </c>
      <c r="I1134" s="14" t="s">
        <v>4487</v>
      </c>
      <c r="J1134" s="18">
        <v>44186</v>
      </c>
      <c r="K1134" s="18">
        <v>44186</v>
      </c>
      <c r="L1134" s="18">
        <v>46011</v>
      </c>
      <c r="M1134" s="12" t="s">
        <v>23</v>
      </c>
    </row>
    <row r="1135" ht="48" spans="1:13">
      <c r="A1135" s="15" t="s">
        <v>96</v>
      </c>
      <c r="B1135" s="16" t="s">
        <v>2246</v>
      </c>
      <c r="C1135" s="16" t="s">
        <v>4488</v>
      </c>
      <c r="D1135" s="16" t="s">
        <v>4489</v>
      </c>
      <c r="E1135" s="16" t="s">
        <v>4490</v>
      </c>
      <c r="F1135" s="17" t="s">
        <v>19</v>
      </c>
      <c r="G1135" s="16" t="s">
        <v>20</v>
      </c>
      <c r="H1135" s="16" t="s">
        <v>4491</v>
      </c>
      <c r="I1135" s="14" t="s">
        <v>4492</v>
      </c>
      <c r="J1135" s="18">
        <v>44187</v>
      </c>
      <c r="K1135" s="18">
        <v>44187</v>
      </c>
      <c r="L1135" s="18">
        <v>46012</v>
      </c>
      <c r="M1135" s="12" t="s">
        <v>23</v>
      </c>
    </row>
    <row r="1136" ht="48" spans="1:13">
      <c r="A1136" s="15" t="s">
        <v>178</v>
      </c>
      <c r="B1136" s="16" t="s">
        <v>2246</v>
      </c>
      <c r="C1136" s="16" t="s">
        <v>4493</v>
      </c>
      <c r="D1136" s="16" t="s">
        <v>4494</v>
      </c>
      <c r="E1136" s="16" t="s">
        <v>4495</v>
      </c>
      <c r="F1136" s="17" t="s">
        <v>19</v>
      </c>
      <c r="G1136" s="16" t="s">
        <v>20</v>
      </c>
      <c r="H1136" s="16" t="s">
        <v>4496</v>
      </c>
      <c r="I1136" s="14" t="s">
        <v>4497</v>
      </c>
      <c r="J1136" s="18">
        <v>44187</v>
      </c>
      <c r="K1136" s="18">
        <v>44187</v>
      </c>
      <c r="L1136" s="18">
        <v>46012</v>
      </c>
      <c r="M1136" s="12" t="s">
        <v>23</v>
      </c>
    </row>
    <row r="1137" ht="84" spans="1:13">
      <c r="A1137" s="15" t="s">
        <v>184</v>
      </c>
      <c r="B1137" s="16" t="s">
        <v>2246</v>
      </c>
      <c r="C1137" s="16" t="s">
        <v>1037</v>
      </c>
      <c r="D1137" s="16" t="s">
        <v>1038</v>
      </c>
      <c r="E1137" s="16" t="s">
        <v>1039</v>
      </c>
      <c r="F1137" s="17" t="s">
        <v>19</v>
      </c>
      <c r="G1137" s="16" t="s">
        <v>20</v>
      </c>
      <c r="H1137" s="16" t="s">
        <v>2150</v>
      </c>
      <c r="I1137" s="14" t="s">
        <v>4498</v>
      </c>
      <c r="J1137" s="18">
        <v>44188</v>
      </c>
      <c r="K1137" s="18">
        <v>44188</v>
      </c>
      <c r="L1137" s="18">
        <v>46013</v>
      </c>
      <c r="M1137" s="12" t="s">
        <v>23</v>
      </c>
    </row>
    <row r="1138" ht="132" spans="1:13">
      <c r="A1138" s="15" t="s">
        <v>190</v>
      </c>
      <c r="B1138" s="16" t="s">
        <v>2246</v>
      </c>
      <c r="C1138" s="8" t="s">
        <v>547</v>
      </c>
      <c r="D1138" s="8" t="s">
        <v>548</v>
      </c>
      <c r="E1138" s="8" t="s">
        <v>4499</v>
      </c>
      <c r="F1138" s="9" t="s">
        <v>19</v>
      </c>
      <c r="G1138" s="16" t="s">
        <v>20</v>
      </c>
      <c r="H1138" s="8" t="s">
        <v>550</v>
      </c>
      <c r="I1138" s="14" t="s">
        <v>4500</v>
      </c>
      <c r="J1138" s="11">
        <v>44189</v>
      </c>
      <c r="K1138" s="11">
        <v>44189</v>
      </c>
      <c r="L1138" s="11">
        <v>46014</v>
      </c>
      <c r="M1138" s="12" t="s">
        <v>23</v>
      </c>
    </row>
    <row r="1139" ht="84" spans="1:13">
      <c r="A1139" s="15" t="s">
        <v>349</v>
      </c>
      <c r="B1139" s="16" t="s">
        <v>2246</v>
      </c>
      <c r="C1139" s="8" t="s">
        <v>1664</v>
      </c>
      <c r="D1139" s="8" t="s">
        <v>1665</v>
      </c>
      <c r="E1139" s="8" t="s">
        <v>1650</v>
      </c>
      <c r="F1139" s="9" t="s">
        <v>19</v>
      </c>
      <c r="G1139" s="16" t="s">
        <v>20</v>
      </c>
      <c r="H1139" s="8" t="s">
        <v>1666</v>
      </c>
      <c r="I1139" s="14" t="s">
        <v>4501</v>
      </c>
      <c r="J1139" s="11">
        <v>44189</v>
      </c>
      <c r="K1139" s="11">
        <v>44189</v>
      </c>
      <c r="L1139" s="11">
        <v>46014</v>
      </c>
      <c r="M1139" s="12" t="s">
        <v>23</v>
      </c>
    </row>
    <row r="1140" ht="36" spans="1:13">
      <c r="A1140" s="15" t="s">
        <v>355</v>
      </c>
      <c r="B1140" s="16" t="s">
        <v>2246</v>
      </c>
      <c r="C1140" s="16" t="s">
        <v>1930</v>
      </c>
      <c r="D1140" s="16" t="s">
        <v>1931</v>
      </c>
      <c r="E1140" s="16" t="s">
        <v>1932</v>
      </c>
      <c r="F1140" s="17" t="s">
        <v>19</v>
      </c>
      <c r="G1140" s="16" t="s">
        <v>20</v>
      </c>
      <c r="H1140" s="16" t="s">
        <v>1933</v>
      </c>
      <c r="I1140" s="14" t="s">
        <v>4502</v>
      </c>
      <c r="J1140" s="18">
        <v>44190</v>
      </c>
      <c r="K1140" s="18">
        <v>44190</v>
      </c>
      <c r="L1140" s="18">
        <v>46015</v>
      </c>
      <c r="M1140" s="12" t="s">
        <v>23</v>
      </c>
    </row>
    <row r="1141" ht="36" spans="1:13">
      <c r="A1141" s="15" t="s">
        <v>361</v>
      </c>
      <c r="B1141" s="16" t="s">
        <v>2246</v>
      </c>
      <c r="C1141" s="16" t="s">
        <v>1132</v>
      </c>
      <c r="D1141" s="16" t="s">
        <v>1133</v>
      </c>
      <c r="E1141" s="16" t="s">
        <v>1134</v>
      </c>
      <c r="F1141" s="17" t="s">
        <v>19</v>
      </c>
      <c r="G1141" s="16" t="s">
        <v>20</v>
      </c>
      <c r="H1141" s="16" t="s">
        <v>4503</v>
      </c>
      <c r="I1141" s="14" t="s">
        <v>4504</v>
      </c>
      <c r="J1141" s="18">
        <v>44190</v>
      </c>
      <c r="K1141" s="18">
        <v>44190</v>
      </c>
      <c r="L1141" s="18">
        <v>46015</v>
      </c>
      <c r="M1141" s="12" t="s">
        <v>23</v>
      </c>
    </row>
    <row r="1142" ht="36" spans="1:13">
      <c r="A1142" s="15" t="s">
        <v>367</v>
      </c>
      <c r="B1142" s="16" t="s">
        <v>2246</v>
      </c>
      <c r="C1142" s="16" t="s">
        <v>4505</v>
      </c>
      <c r="D1142" s="16" t="s">
        <v>4506</v>
      </c>
      <c r="E1142" s="16" t="s">
        <v>4507</v>
      </c>
      <c r="F1142" s="17" t="s">
        <v>19</v>
      </c>
      <c r="G1142" s="16" t="s">
        <v>20</v>
      </c>
      <c r="H1142" s="16" t="s">
        <v>4508</v>
      </c>
      <c r="I1142" s="14" t="s">
        <v>4509</v>
      </c>
      <c r="J1142" s="18">
        <v>44190</v>
      </c>
      <c r="K1142" s="18">
        <v>44190</v>
      </c>
      <c r="L1142" s="18">
        <v>46015</v>
      </c>
      <c r="M1142" s="12" t="s">
        <v>23</v>
      </c>
    </row>
    <row r="1143" ht="48" spans="1:13">
      <c r="A1143" s="15" t="s">
        <v>373</v>
      </c>
      <c r="B1143" s="16" t="s">
        <v>2246</v>
      </c>
      <c r="C1143" s="16" t="s">
        <v>4510</v>
      </c>
      <c r="D1143" s="16" t="s">
        <v>4511</v>
      </c>
      <c r="E1143" s="16" t="s">
        <v>4512</v>
      </c>
      <c r="F1143" s="17" t="s">
        <v>19</v>
      </c>
      <c r="G1143" s="16" t="s">
        <v>20</v>
      </c>
      <c r="H1143" s="16" t="s">
        <v>4513</v>
      </c>
      <c r="I1143" s="14" t="s">
        <v>4514</v>
      </c>
      <c r="J1143" s="18">
        <v>44193</v>
      </c>
      <c r="K1143" s="18">
        <v>44193</v>
      </c>
      <c r="L1143" s="18">
        <v>46018</v>
      </c>
      <c r="M1143" s="12" t="s">
        <v>23</v>
      </c>
    </row>
    <row r="1144" ht="72" spans="1:13">
      <c r="A1144" s="15" t="s">
        <v>379</v>
      </c>
      <c r="B1144" s="16" t="s">
        <v>2246</v>
      </c>
      <c r="C1144" s="8" t="s">
        <v>1530</v>
      </c>
      <c r="D1144" s="8" t="s">
        <v>674</v>
      </c>
      <c r="E1144" s="8" t="s">
        <v>675</v>
      </c>
      <c r="F1144" s="9" t="s">
        <v>19</v>
      </c>
      <c r="G1144" s="16" t="s">
        <v>20</v>
      </c>
      <c r="H1144" s="8" t="s">
        <v>676</v>
      </c>
      <c r="I1144" s="14" t="s">
        <v>4515</v>
      </c>
      <c r="J1144" s="18">
        <v>44194</v>
      </c>
      <c r="K1144" s="18">
        <v>44194</v>
      </c>
      <c r="L1144" s="18">
        <v>46019</v>
      </c>
      <c r="M1144" s="12" t="s">
        <v>23</v>
      </c>
    </row>
    <row r="1145" ht="72" spans="1:13">
      <c r="A1145" s="15" t="s">
        <v>383</v>
      </c>
      <c r="B1145" s="16" t="s">
        <v>2246</v>
      </c>
      <c r="C1145" s="16" t="s">
        <v>566</v>
      </c>
      <c r="D1145" s="16" t="s">
        <v>567</v>
      </c>
      <c r="E1145" s="16" t="s">
        <v>568</v>
      </c>
      <c r="F1145" s="17" t="s">
        <v>19</v>
      </c>
      <c r="G1145" s="16" t="s">
        <v>20</v>
      </c>
      <c r="H1145" s="16" t="s">
        <v>4516</v>
      </c>
      <c r="I1145" s="14" t="s">
        <v>4517</v>
      </c>
      <c r="J1145" s="18">
        <v>44194</v>
      </c>
      <c r="K1145" s="18">
        <v>44194</v>
      </c>
      <c r="L1145" s="18">
        <v>46019</v>
      </c>
      <c r="M1145" s="12" t="s">
        <v>23</v>
      </c>
    </row>
    <row r="1146" ht="48" spans="1:13">
      <c r="A1146" s="15" t="s">
        <v>389</v>
      </c>
      <c r="B1146" s="16" t="s">
        <v>4518</v>
      </c>
      <c r="C1146" s="16" t="s">
        <v>1147</v>
      </c>
      <c r="D1146" s="16" t="s">
        <v>1148</v>
      </c>
      <c r="E1146" s="16" t="s">
        <v>1149</v>
      </c>
      <c r="F1146" s="17" t="s">
        <v>19</v>
      </c>
      <c r="G1146" s="16" t="s">
        <v>20</v>
      </c>
      <c r="H1146" s="16" t="s">
        <v>1150</v>
      </c>
      <c r="I1146" s="14" t="s">
        <v>4519</v>
      </c>
      <c r="J1146" s="18">
        <v>44195</v>
      </c>
      <c r="K1146" s="18">
        <v>44195</v>
      </c>
      <c r="L1146" s="18"/>
      <c r="M1146" s="12" t="s">
        <v>23</v>
      </c>
    </row>
    <row r="1147" ht="228" spans="1:13">
      <c r="A1147" s="15" t="s">
        <v>395</v>
      </c>
      <c r="B1147" s="16" t="s">
        <v>2246</v>
      </c>
      <c r="C1147" s="16" t="s">
        <v>97</v>
      </c>
      <c r="D1147" s="16" t="s">
        <v>98</v>
      </c>
      <c r="E1147" s="16" t="s">
        <v>99</v>
      </c>
      <c r="F1147" s="17" t="s">
        <v>19</v>
      </c>
      <c r="G1147" s="16" t="s">
        <v>20</v>
      </c>
      <c r="H1147" s="16" t="s">
        <v>1741</v>
      </c>
      <c r="I1147" s="14" t="s">
        <v>4520</v>
      </c>
      <c r="J1147" s="18">
        <v>44195</v>
      </c>
      <c r="K1147" s="18">
        <v>44195</v>
      </c>
      <c r="L1147" s="18">
        <v>46020</v>
      </c>
      <c r="M1147" s="12" t="s">
        <v>23</v>
      </c>
    </row>
    <row r="1148" ht="36" spans="1:13">
      <c r="A1148" s="15" t="s">
        <v>401</v>
      </c>
      <c r="B1148" s="16" t="s">
        <v>2246</v>
      </c>
      <c r="C1148" s="16" t="s">
        <v>4003</v>
      </c>
      <c r="D1148" s="16" t="s">
        <v>4521</v>
      </c>
      <c r="E1148" s="16" t="s">
        <v>4522</v>
      </c>
      <c r="F1148" s="17" t="s">
        <v>19</v>
      </c>
      <c r="G1148" s="16" t="s">
        <v>20</v>
      </c>
      <c r="H1148" s="16" t="s">
        <v>4006</v>
      </c>
      <c r="I1148" s="14" t="s">
        <v>4523</v>
      </c>
      <c r="J1148" s="18">
        <v>44195</v>
      </c>
      <c r="K1148" s="18">
        <v>44195</v>
      </c>
      <c r="L1148" s="18">
        <v>46020</v>
      </c>
      <c r="M1148" s="12" t="s">
        <v>23</v>
      </c>
    </row>
    <row r="1149" ht="48" spans="1:13">
      <c r="A1149" s="15" t="s">
        <v>405</v>
      </c>
      <c r="B1149" s="16" t="s">
        <v>2246</v>
      </c>
      <c r="C1149" s="16" t="s">
        <v>272</v>
      </c>
      <c r="D1149" s="16" t="s">
        <v>273</v>
      </c>
      <c r="E1149" s="16" t="s">
        <v>3860</v>
      </c>
      <c r="F1149" s="17" t="s">
        <v>19</v>
      </c>
      <c r="G1149" s="16" t="s">
        <v>20</v>
      </c>
      <c r="H1149" s="16" t="s">
        <v>275</v>
      </c>
      <c r="I1149" s="14" t="s">
        <v>4524</v>
      </c>
      <c r="J1149" s="18">
        <v>44195</v>
      </c>
      <c r="K1149" s="18">
        <v>44195</v>
      </c>
      <c r="L1149" s="18">
        <v>46020</v>
      </c>
      <c r="M1149" s="12" t="s">
        <v>23</v>
      </c>
    </row>
    <row r="1150" ht="60" spans="1:13">
      <c r="A1150" s="15" t="s">
        <v>412</v>
      </c>
      <c r="B1150" s="16" t="s">
        <v>2246</v>
      </c>
      <c r="C1150" s="16" t="s">
        <v>3876</v>
      </c>
      <c r="D1150" s="16" t="s">
        <v>3877</v>
      </c>
      <c r="E1150" s="16" t="s">
        <v>3878</v>
      </c>
      <c r="F1150" s="17" t="s">
        <v>19</v>
      </c>
      <c r="G1150" s="16" t="s">
        <v>20</v>
      </c>
      <c r="H1150" s="16" t="s">
        <v>4525</v>
      </c>
      <c r="I1150" s="14" t="s">
        <v>4526</v>
      </c>
      <c r="J1150" s="18">
        <v>44195</v>
      </c>
      <c r="K1150" s="18">
        <v>44195</v>
      </c>
      <c r="L1150" s="18">
        <v>46020</v>
      </c>
      <c r="M1150" s="12" t="s">
        <v>23</v>
      </c>
    </row>
    <row r="1151" ht="72" spans="1:13">
      <c r="A1151" s="15" t="s">
        <v>418</v>
      </c>
      <c r="B1151" s="16" t="s">
        <v>2246</v>
      </c>
      <c r="C1151" s="16" t="s">
        <v>1629</v>
      </c>
      <c r="D1151" s="16" t="s">
        <v>1630</v>
      </c>
      <c r="E1151" s="16" t="s">
        <v>4527</v>
      </c>
      <c r="F1151" s="17" t="s">
        <v>19</v>
      </c>
      <c r="G1151" s="16" t="s">
        <v>20</v>
      </c>
      <c r="H1151" s="16" t="s">
        <v>4528</v>
      </c>
      <c r="I1151" s="14" t="s">
        <v>4529</v>
      </c>
      <c r="J1151" s="18">
        <v>44196</v>
      </c>
      <c r="K1151" s="18">
        <v>44196</v>
      </c>
      <c r="L1151" s="18">
        <v>46021</v>
      </c>
      <c r="M1151" s="12" t="s">
        <v>23</v>
      </c>
    </row>
    <row r="1152" ht="24" spans="1:13">
      <c r="A1152" s="15" t="s">
        <v>424</v>
      </c>
      <c r="B1152" s="16" t="s">
        <v>571</v>
      </c>
      <c r="C1152" s="16" t="s">
        <v>4530</v>
      </c>
      <c r="D1152" s="16" t="s">
        <v>4531</v>
      </c>
      <c r="E1152" s="16" t="s">
        <v>4532</v>
      </c>
      <c r="F1152" s="17" t="s">
        <v>19</v>
      </c>
      <c r="G1152" s="16" t="s">
        <v>4477</v>
      </c>
      <c r="H1152" s="16" t="s">
        <v>4533</v>
      </c>
      <c r="I1152" s="14" t="s">
        <v>4534</v>
      </c>
      <c r="J1152" s="18">
        <v>44196</v>
      </c>
      <c r="K1152" s="18">
        <v>44196</v>
      </c>
      <c r="L1152" s="18"/>
      <c r="M1152" s="12" t="s">
        <v>23</v>
      </c>
    </row>
    <row r="1153" ht="36" spans="1:13">
      <c r="A1153" s="15" t="s">
        <v>430</v>
      </c>
      <c r="B1153" s="16" t="s">
        <v>2714</v>
      </c>
      <c r="C1153" s="16" t="s">
        <v>652</v>
      </c>
      <c r="D1153" s="16" t="s">
        <v>653</v>
      </c>
      <c r="E1153" s="16" t="s">
        <v>911</v>
      </c>
      <c r="F1153" s="17" t="s">
        <v>19</v>
      </c>
      <c r="G1153" s="8" t="s">
        <v>107</v>
      </c>
      <c r="H1153" s="8" t="s">
        <v>4535</v>
      </c>
      <c r="I1153" s="8" t="s">
        <v>4536</v>
      </c>
      <c r="J1153" s="18">
        <v>44201</v>
      </c>
      <c r="K1153" s="18">
        <v>44201</v>
      </c>
      <c r="L1153" s="18">
        <v>44561</v>
      </c>
      <c r="M1153" s="12" t="s">
        <v>23</v>
      </c>
    </row>
    <row r="1154" ht="84" spans="1:13">
      <c r="A1154" s="15" t="s">
        <v>436</v>
      </c>
      <c r="B1154" s="16" t="s">
        <v>2585</v>
      </c>
      <c r="C1154" s="16" t="s">
        <v>4537</v>
      </c>
      <c r="D1154" s="16" t="s">
        <v>4538</v>
      </c>
      <c r="E1154" s="16" t="s">
        <v>3324</v>
      </c>
      <c r="F1154" s="17" t="s">
        <v>19</v>
      </c>
      <c r="G1154" s="16" t="s">
        <v>20</v>
      </c>
      <c r="H1154" s="16" t="s">
        <v>4539</v>
      </c>
      <c r="I1154" s="14" t="s">
        <v>4540</v>
      </c>
      <c r="J1154" s="18">
        <v>44201</v>
      </c>
      <c r="K1154" s="18">
        <v>44201</v>
      </c>
      <c r="L1154" s="18">
        <v>46026</v>
      </c>
      <c r="M1154" s="12" t="s">
        <v>23</v>
      </c>
    </row>
    <row r="1155" ht="48" spans="1:13">
      <c r="A1155" s="15" t="s">
        <v>442</v>
      </c>
      <c r="B1155" s="16" t="s">
        <v>2585</v>
      </c>
      <c r="C1155" s="16" t="s">
        <v>4541</v>
      </c>
      <c r="D1155" s="16" t="s">
        <v>4542</v>
      </c>
      <c r="E1155" s="16" t="s">
        <v>4543</v>
      </c>
      <c r="F1155" s="17" t="s">
        <v>19</v>
      </c>
      <c r="G1155" s="16" t="s">
        <v>20</v>
      </c>
      <c r="H1155" s="16" t="s">
        <v>4544</v>
      </c>
      <c r="I1155" s="14" t="s">
        <v>4545</v>
      </c>
      <c r="J1155" s="18">
        <v>44201</v>
      </c>
      <c r="K1155" s="18">
        <v>44201</v>
      </c>
      <c r="L1155" s="18">
        <v>46026</v>
      </c>
      <c r="M1155" s="12" t="s">
        <v>23</v>
      </c>
    </row>
    <row r="1156" ht="72" spans="1:13">
      <c r="A1156" s="15" t="s">
        <v>448</v>
      </c>
      <c r="B1156" s="16" t="s">
        <v>32</v>
      </c>
      <c r="C1156" s="16" t="s">
        <v>437</v>
      </c>
      <c r="D1156" s="16" t="s">
        <v>3024</v>
      </c>
      <c r="E1156" s="16" t="s">
        <v>4546</v>
      </c>
      <c r="F1156" s="17" t="s">
        <v>19</v>
      </c>
      <c r="G1156" s="16" t="s">
        <v>20</v>
      </c>
      <c r="H1156" s="16" t="s">
        <v>440</v>
      </c>
      <c r="I1156" s="14" t="s">
        <v>4547</v>
      </c>
      <c r="J1156" s="18">
        <v>44201</v>
      </c>
      <c r="K1156" s="18">
        <v>44201</v>
      </c>
      <c r="L1156" s="18">
        <v>45965</v>
      </c>
      <c r="M1156" s="12" t="s">
        <v>23</v>
      </c>
    </row>
    <row r="1157" ht="36" spans="1:13">
      <c r="A1157" s="15" t="s">
        <v>1189</v>
      </c>
      <c r="B1157" s="16" t="s">
        <v>2714</v>
      </c>
      <c r="C1157" s="16" t="s">
        <v>1530</v>
      </c>
      <c r="D1157" s="16" t="s">
        <v>674</v>
      </c>
      <c r="E1157" s="16" t="s">
        <v>675</v>
      </c>
      <c r="F1157" s="17" t="s">
        <v>19</v>
      </c>
      <c r="G1157" s="8" t="s">
        <v>107</v>
      </c>
      <c r="H1157" s="8" t="s">
        <v>4548</v>
      </c>
      <c r="I1157" s="8" t="s">
        <v>4549</v>
      </c>
      <c r="J1157" s="18">
        <v>44202</v>
      </c>
      <c r="K1157" s="18">
        <v>44202</v>
      </c>
      <c r="L1157" s="18">
        <v>44561</v>
      </c>
      <c r="M1157" s="12" t="s">
        <v>23</v>
      </c>
    </row>
    <row r="1158" ht="36" spans="1:13">
      <c r="A1158" s="15" t="s">
        <v>1192</v>
      </c>
      <c r="B1158" s="16" t="s">
        <v>2714</v>
      </c>
      <c r="C1158" s="16" t="s">
        <v>1530</v>
      </c>
      <c r="D1158" s="16" t="s">
        <v>674</v>
      </c>
      <c r="E1158" s="16" t="s">
        <v>675</v>
      </c>
      <c r="F1158" s="17" t="s">
        <v>19</v>
      </c>
      <c r="G1158" s="8" t="s">
        <v>107</v>
      </c>
      <c r="H1158" s="8" t="s">
        <v>4550</v>
      </c>
      <c r="I1158" s="8" t="s">
        <v>4551</v>
      </c>
      <c r="J1158" s="18">
        <v>44202</v>
      </c>
      <c r="K1158" s="18">
        <v>44202</v>
      </c>
      <c r="L1158" s="18">
        <v>44561</v>
      </c>
      <c r="M1158" s="12" t="s">
        <v>23</v>
      </c>
    </row>
    <row r="1159" ht="36" spans="1:13">
      <c r="A1159" s="15" t="s">
        <v>1197</v>
      </c>
      <c r="B1159" s="16" t="s">
        <v>2714</v>
      </c>
      <c r="C1159" s="16" t="s">
        <v>1091</v>
      </c>
      <c r="D1159" s="16" t="s">
        <v>1092</v>
      </c>
      <c r="E1159" s="16" t="s">
        <v>1093</v>
      </c>
      <c r="F1159" s="17" t="s">
        <v>19</v>
      </c>
      <c r="G1159" s="8" t="s">
        <v>107</v>
      </c>
      <c r="H1159" s="8" t="s">
        <v>4552</v>
      </c>
      <c r="I1159" s="8" t="s">
        <v>4553</v>
      </c>
      <c r="J1159" s="18">
        <v>44202</v>
      </c>
      <c r="K1159" s="18">
        <v>44202</v>
      </c>
      <c r="L1159" s="18">
        <v>44561</v>
      </c>
      <c r="M1159" s="12" t="s">
        <v>23</v>
      </c>
    </row>
    <row r="1160" ht="36" spans="1:13">
      <c r="A1160" s="15" t="s">
        <v>1204</v>
      </c>
      <c r="B1160" s="16" t="s">
        <v>2714</v>
      </c>
      <c r="C1160" s="16" t="s">
        <v>185</v>
      </c>
      <c r="D1160" s="16" t="s">
        <v>186</v>
      </c>
      <c r="E1160" s="16" t="s">
        <v>187</v>
      </c>
      <c r="F1160" s="17" t="s">
        <v>19</v>
      </c>
      <c r="G1160" s="8" t="s">
        <v>107</v>
      </c>
      <c r="H1160" s="8" t="s">
        <v>4554</v>
      </c>
      <c r="I1160" s="8" t="s">
        <v>2726</v>
      </c>
      <c r="J1160" s="18">
        <v>44202</v>
      </c>
      <c r="K1160" s="18">
        <v>44202</v>
      </c>
      <c r="L1160" s="18">
        <v>44561</v>
      </c>
      <c r="M1160" s="12" t="s">
        <v>23</v>
      </c>
    </row>
    <row r="1161" ht="36" spans="1:13">
      <c r="A1161" s="15" t="s">
        <v>1210</v>
      </c>
      <c r="B1161" s="16" t="s">
        <v>2714</v>
      </c>
      <c r="C1161" s="16" t="s">
        <v>4555</v>
      </c>
      <c r="D1161" s="16" t="s">
        <v>4556</v>
      </c>
      <c r="E1161" s="16" t="s">
        <v>4557</v>
      </c>
      <c r="F1161" s="17" t="s">
        <v>19</v>
      </c>
      <c r="G1161" s="8" t="s">
        <v>107</v>
      </c>
      <c r="H1161" s="8" t="s">
        <v>4558</v>
      </c>
      <c r="I1161" s="8" t="s">
        <v>4559</v>
      </c>
      <c r="J1161" s="18">
        <v>44202</v>
      </c>
      <c r="K1161" s="18">
        <v>44202</v>
      </c>
      <c r="L1161" s="18">
        <v>44561</v>
      </c>
      <c r="M1161" s="12" t="s">
        <v>23</v>
      </c>
    </row>
    <row r="1162" ht="36" spans="1:13">
      <c r="A1162" s="15" t="s">
        <v>1216</v>
      </c>
      <c r="B1162" s="16" t="s">
        <v>2714</v>
      </c>
      <c r="C1162" s="8" t="s">
        <v>1458</v>
      </c>
      <c r="D1162" s="8" t="s">
        <v>1459</v>
      </c>
      <c r="E1162" s="8" t="s">
        <v>1460</v>
      </c>
      <c r="F1162" s="9" t="s">
        <v>19</v>
      </c>
      <c r="G1162" s="8" t="s">
        <v>107</v>
      </c>
      <c r="H1162" s="8" t="s">
        <v>4560</v>
      </c>
      <c r="I1162" s="8" t="s">
        <v>4561</v>
      </c>
      <c r="J1162" s="18">
        <v>44202</v>
      </c>
      <c r="K1162" s="18">
        <v>44202</v>
      </c>
      <c r="L1162" s="18">
        <v>44561</v>
      </c>
      <c r="M1162" s="12" t="s">
        <v>23</v>
      </c>
    </row>
    <row r="1163" ht="36" spans="1:13">
      <c r="A1163" s="15" t="s">
        <v>1222</v>
      </c>
      <c r="B1163" s="16" t="s">
        <v>2714</v>
      </c>
      <c r="C1163" s="8" t="s">
        <v>816</v>
      </c>
      <c r="D1163" s="8" t="s">
        <v>817</v>
      </c>
      <c r="E1163" s="8" t="s">
        <v>818</v>
      </c>
      <c r="F1163" s="9" t="s">
        <v>19</v>
      </c>
      <c r="G1163" s="8" t="s">
        <v>107</v>
      </c>
      <c r="H1163" s="8" t="s">
        <v>4562</v>
      </c>
      <c r="I1163" s="8" t="s">
        <v>4553</v>
      </c>
      <c r="J1163" s="18">
        <v>44202</v>
      </c>
      <c r="K1163" s="18">
        <v>44202</v>
      </c>
      <c r="L1163" s="18">
        <v>44561</v>
      </c>
      <c r="M1163" s="12" t="s">
        <v>23</v>
      </c>
    </row>
    <row r="1164" ht="36" spans="1:13">
      <c r="A1164" s="15" t="s">
        <v>1226</v>
      </c>
      <c r="B1164" s="16" t="s">
        <v>2714</v>
      </c>
      <c r="C1164" s="16" t="s">
        <v>2606</v>
      </c>
      <c r="D1164" s="16" t="s">
        <v>2607</v>
      </c>
      <c r="E1164" s="16" t="s">
        <v>4563</v>
      </c>
      <c r="F1164" s="17" t="s">
        <v>19</v>
      </c>
      <c r="G1164" s="8" t="s">
        <v>107</v>
      </c>
      <c r="H1164" s="8" t="s">
        <v>4564</v>
      </c>
      <c r="I1164" s="8" t="s">
        <v>4565</v>
      </c>
      <c r="J1164" s="18">
        <v>44202</v>
      </c>
      <c r="K1164" s="18">
        <v>44202</v>
      </c>
      <c r="L1164" s="18">
        <v>44561</v>
      </c>
      <c r="M1164" s="20" t="s">
        <v>23</v>
      </c>
    </row>
    <row r="1165" ht="36" spans="1:13">
      <c r="A1165" s="15" t="s">
        <v>1229</v>
      </c>
      <c r="B1165" s="16" t="s">
        <v>2714</v>
      </c>
      <c r="C1165" s="16" t="s">
        <v>625</v>
      </c>
      <c r="D1165" s="16" t="s">
        <v>626</v>
      </c>
      <c r="E1165" s="16" t="s">
        <v>627</v>
      </c>
      <c r="F1165" s="17" t="s">
        <v>19</v>
      </c>
      <c r="G1165" s="8" t="s">
        <v>107</v>
      </c>
      <c r="H1165" s="8" t="s">
        <v>4566</v>
      </c>
      <c r="I1165" s="8" t="s">
        <v>4567</v>
      </c>
      <c r="J1165" s="18">
        <v>44202</v>
      </c>
      <c r="K1165" s="18">
        <v>44202</v>
      </c>
      <c r="L1165" s="18">
        <v>44561</v>
      </c>
      <c r="M1165" s="12" t="s">
        <v>23</v>
      </c>
    </row>
    <row r="1166" ht="36" spans="1:13">
      <c r="A1166" s="15" t="s">
        <v>1237</v>
      </c>
      <c r="B1166" s="16" t="s">
        <v>2714</v>
      </c>
      <c r="C1166" s="16" t="s">
        <v>1179</v>
      </c>
      <c r="D1166" s="16" t="s">
        <v>1180</v>
      </c>
      <c r="E1166" s="16" t="s">
        <v>1181</v>
      </c>
      <c r="F1166" s="17" t="s">
        <v>19</v>
      </c>
      <c r="G1166" s="8" t="s">
        <v>107</v>
      </c>
      <c r="H1166" s="8" t="s">
        <v>4568</v>
      </c>
      <c r="I1166" s="8" t="s">
        <v>2726</v>
      </c>
      <c r="J1166" s="18">
        <v>44202</v>
      </c>
      <c r="K1166" s="18">
        <v>44202</v>
      </c>
      <c r="L1166" s="18">
        <v>44561</v>
      </c>
      <c r="M1166" s="12" t="s">
        <v>23</v>
      </c>
    </row>
    <row r="1167" ht="36" spans="1:13">
      <c r="A1167" s="15" t="s">
        <v>1245</v>
      </c>
      <c r="B1167" s="16" t="s">
        <v>2714</v>
      </c>
      <c r="C1167" s="16" t="s">
        <v>1648</v>
      </c>
      <c r="D1167" s="16" t="s">
        <v>1649</v>
      </c>
      <c r="E1167" s="16" t="s">
        <v>1650</v>
      </c>
      <c r="F1167" s="17" t="s">
        <v>19</v>
      </c>
      <c r="G1167" s="8" t="s">
        <v>107</v>
      </c>
      <c r="H1167" s="8" t="s">
        <v>4569</v>
      </c>
      <c r="I1167" s="8" t="s">
        <v>4570</v>
      </c>
      <c r="J1167" s="18">
        <v>44202</v>
      </c>
      <c r="K1167" s="18">
        <v>44202</v>
      </c>
      <c r="L1167" s="18">
        <v>44561</v>
      </c>
      <c r="M1167" s="12" t="s">
        <v>23</v>
      </c>
    </row>
    <row r="1168" ht="36" spans="1:13">
      <c r="A1168" s="15" t="s">
        <v>1248</v>
      </c>
      <c r="B1168" s="16" t="s">
        <v>2714</v>
      </c>
      <c r="C1168" s="16" t="s">
        <v>683</v>
      </c>
      <c r="D1168" s="16" t="s">
        <v>684</v>
      </c>
      <c r="E1168" s="16" t="s">
        <v>3123</v>
      </c>
      <c r="F1168" s="17" t="s">
        <v>19</v>
      </c>
      <c r="G1168" s="8" t="s">
        <v>107</v>
      </c>
      <c r="H1168" s="8" t="s">
        <v>4548</v>
      </c>
      <c r="I1168" s="8" t="s">
        <v>4571</v>
      </c>
      <c r="J1168" s="18">
        <v>44202</v>
      </c>
      <c r="K1168" s="18">
        <v>44202</v>
      </c>
      <c r="L1168" s="18">
        <v>44561</v>
      </c>
      <c r="M1168" s="12" t="s">
        <v>23</v>
      </c>
    </row>
    <row r="1169" ht="36" spans="1:13">
      <c r="A1169" s="15" t="s">
        <v>1254</v>
      </c>
      <c r="B1169" s="16" t="s">
        <v>2714</v>
      </c>
      <c r="C1169" s="16" t="s">
        <v>2509</v>
      </c>
      <c r="D1169" s="16" t="s">
        <v>2732</v>
      </c>
      <c r="E1169" s="16" t="s">
        <v>559</v>
      </c>
      <c r="F1169" s="17" t="s">
        <v>19</v>
      </c>
      <c r="G1169" s="8" t="s">
        <v>107</v>
      </c>
      <c r="H1169" s="8" t="s">
        <v>4572</v>
      </c>
      <c r="I1169" s="8" t="s">
        <v>4536</v>
      </c>
      <c r="J1169" s="18">
        <v>44202</v>
      </c>
      <c r="K1169" s="18">
        <v>44202</v>
      </c>
      <c r="L1169" s="18">
        <v>44561</v>
      </c>
      <c r="M1169" s="12" t="s">
        <v>23</v>
      </c>
    </row>
    <row r="1170" ht="36" spans="1:13">
      <c r="A1170" s="15" t="s">
        <v>1257</v>
      </c>
      <c r="B1170" s="16" t="s">
        <v>2714</v>
      </c>
      <c r="C1170" s="16" t="s">
        <v>1085</v>
      </c>
      <c r="D1170" s="16" t="s">
        <v>1086</v>
      </c>
      <c r="E1170" s="16" t="s">
        <v>1087</v>
      </c>
      <c r="F1170" s="17" t="s">
        <v>19</v>
      </c>
      <c r="G1170" s="8" t="s">
        <v>107</v>
      </c>
      <c r="H1170" s="8" t="s">
        <v>4573</v>
      </c>
      <c r="I1170" s="8" t="s">
        <v>4574</v>
      </c>
      <c r="J1170" s="18">
        <v>44202</v>
      </c>
      <c r="K1170" s="18">
        <v>44202</v>
      </c>
      <c r="L1170" s="18">
        <v>44561</v>
      </c>
      <c r="M1170" s="12" t="s">
        <v>23</v>
      </c>
    </row>
    <row r="1171" ht="36" spans="1:13">
      <c r="A1171" s="15" t="s">
        <v>1260</v>
      </c>
      <c r="B1171" s="16" t="s">
        <v>2714</v>
      </c>
      <c r="C1171" s="8" t="s">
        <v>141</v>
      </c>
      <c r="D1171" s="8" t="s">
        <v>142</v>
      </c>
      <c r="E1171" s="8" t="s">
        <v>143</v>
      </c>
      <c r="F1171" s="9" t="s">
        <v>19</v>
      </c>
      <c r="G1171" s="8" t="s">
        <v>107</v>
      </c>
      <c r="H1171" s="8" t="s">
        <v>4575</v>
      </c>
      <c r="I1171" s="8" t="s">
        <v>4576</v>
      </c>
      <c r="J1171" s="18">
        <v>44202</v>
      </c>
      <c r="K1171" s="18">
        <v>44202</v>
      </c>
      <c r="L1171" s="18">
        <v>44561</v>
      </c>
      <c r="M1171" s="12" t="s">
        <v>23</v>
      </c>
    </row>
    <row r="1172" ht="36" spans="1:13">
      <c r="A1172" s="15" t="s">
        <v>1263</v>
      </c>
      <c r="B1172" s="16" t="s">
        <v>2714</v>
      </c>
      <c r="C1172" s="8" t="s">
        <v>163</v>
      </c>
      <c r="D1172" s="8" t="s">
        <v>164</v>
      </c>
      <c r="E1172" s="8" t="s">
        <v>165</v>
      </c>
      <c r="F1172" s="9" t="s">
        <v>19</v>
      </c>
      <c r="G1172" s="8" t="s">
        <v>107</v>
      </c>
      <c r="H1172" s="8" t="s">
        <v>4577</v>
      </c>
      <c r="I1172" s="8" t="s">
        <v>4578</v>
      </c>
      <c r="J1172" s="18">
        <v>44202</v>
      </c>
      <c r="K1172" s="18">
        <v>44202</v>
      </c>
      <c r="L1172" s="18">
        <v>44561</v>
      </c>
      <c r="M1172" s="12" t="s">
        <v>23</v>
      </c>
    </row>
    <row r="1173" ht="36" spans="1:13">
      <c r="A1173" s="15" t="s">
        <v>1269</v>
      </c>
      <c r="B1173" s="16" t="s">
        <v>2714</v>
      </c>
      <c r="C1173" s="16" t="s">
        <v>821</v>
      </c>
      <c r="D1173" s="16" t="s">
        <v>822</v>
      </c>
      <c r="E1173" s="16" t="s">
        <v>823</v>
      </c>
      <c r="F1173" s="17" t="s">
        <v>19</v>
      </c>
      <c r="G1173" s="8" t="s">
        <v>107</v>
      </c>
      <c r="H1173" s="8" t="s">
        <v>4579</v>
      </c>
      <c r="I1173" s="8" t="s">
        <v>4580</v>
      </c>
      <c r="J1173" s="18">
        <v>44202</v>
      </c>
      <c r="K1173" s="18">
        <v>44202</v>
      </c>
      <c r="L1173" s="18">
        <v>44561</v>
      </c>
      <c r="M1173" s="12" t="s">
        <v>23</v>
      </c>
    </row>
    <row r="1174" ht="36" spans="1:13">
      <c r="A1174" s="15" t="s">
        <v>1275</v>
      </c>
      <c r="B1174" s="16" t="s">
        <v>2714</v>
      </c>
      <c r="C1174" s="8" t="s">
        <v>227</v>
      </c>
      <c r="D1174" s="8" t="s">
        <v>228</v>
      </c>
      <c r="E1174" s="8" t="s">
        <v>4179</v>
      </c>
      <c r="F1174" s="9" t="s">
        <v>19</v>
      </c>
      <c r="G1174" s="8" t="s">
        <v>107</v>
      </c>
      <c r="H1174" s="8" t="s">
        <v>4581</v>
      </c>
      <c r="I1174" s="8" t="s">
        <v>4570</v>
      </c>
      <c r="J1174" s="18">
        <v>44202</v>
      </c>
      <c r="K1174" s="18">
        <v>44202</v>
      </c>
      <c r="L1174" s="18">
        <v>44561</v>
      </c>
      <c r="M1174" s="12" t="s">
        <v>23</v>
      </c>
    </row>
    <row r="1175" ht="36" spans="1:13">
      <c r="A1175" s="15" t="s">
        <v>1281</v>
      </c>
      <c r="B1175" s="16" t="s">
        <v>2714</v>
      </c>
      <c r="C1175" s="16" t="s">
        <v>547</v>
      </c>
      <c r="D1175" s="8" t="s">
        <v>548</v>
      </c>
      <c r="E1175" s="16" t="s">
        <v>4499</v>
      </c>
      <c r="F1175" s="17" t="s">
        <v>19</v>
      </c>
      <c r="G1175" s="8" t="s">
        <v>107</v>
      </c>
      <c r="H1175" s="8" t="s">
        <v>4582</v>
      </c>
      <c r="I1175" s="8" t="s">
        <v>4583</v>
      </c>
      <c r="J1175" s="18">
        <v>44202</v>
      </c>
      <c r="K1175" s="18">
        <v>44202</v>
      </c>
      <c r="L1175" s="18">
        <v>44561</v>
      </c>
      <c r="M1175" s="12" t="s">
        <v>23</v>
      </c>
    </row>
    <row r="1176" ht="48" spans="1:13">
      <c r="A1176" s="15" t="s">
        <v>1287</v>
      </c>
      <c r="B1176" s="16" t="s">
        <v>3482</v>
      </c>
      <c r="C1176" s="16" t="s">
        <v>173</v>
      </c>
      <c r="D1176" s="16" t="s">
        <v>174</v>
      </c>
      <c r="E1176" s="16" t="s">
        <v>3390</v>
      </c>
      <c r="F1176" s="17" t="s">
        <v>19</v>
      </c>
      <c r="G1176" s="16" t="s">
        <v>20</v>
      </c>
      <c r="H1176" s="16" t="s">
        <v>176</v>
      </c>
      <c r="I1176" s="14" t="s">
        <v>4584</v>
      </c>
      <c r="J1176" s="18">
        <v>44202</v>
      </c>
      <c r="K1176" s="18">
        <v>44202</v>
      </c>
      <c r="L1176" s="18"/>
      <c r="M1176" s="12" t="s">
        <v>23</v>
      </c>
    </row>
    <row r="1177" ht="36" spans="1:13">
      <c r="A1177" s="15" t="s">
        <v>1293</v>
      </c>
      <c r="B1177" s="16" t="s">
        <v>2219</v>
      </c>
      <c r="C1177" s="16" t="s">
        <v>1045</v>
      </c>
      <c r="D1177" s="16" t="s">
        <v>345</v>
      </c>
      <c r="E1177" s="16" t="s">
        <v>346</v>
      </c>
      <c r="F1177" s="17" t="s">
        <v>19</v>
      </c>
      <c r="G1177" s="16" t="s">
        <v>20</v>
      </c>
      <c r="H1177" s="16" t="s">
        <v>4585</v>
      </c>
      <c r="I1177" s="14" t="s">
        <v>4586</v>
      </c>
      <c r="J1177" s="18">
        <v>44202</v>
      </c>
      <c r="K1177" s="18">
        <v>44202</v>
      </c>
      <c r="L1177" s="18">
        <v>45945</v>
      </c>
      <c r="M1177" s="12" t="s">
        <v>23</v>
      </c>
    </row>
    <row r="1178" ht="24" spans="1:13">
      <c r="A1178" s="15" t="s">
        <v>1300</v>
      </c>
      <c r="B1178" s="16" t="s">
        <v>380</v>
      </c>
      <c r="C1178" s="16" t="s">
        <v>97</v>
      </c>
      <c r="D1178" s="16" t="s">
        <v>98</v>
      </c>
      <c r="E1178" s="16" t="s">
        <v>4298</v>
      </c>
      <c r="F1178" s="17" t="s">
        <v>19</v>
      </c>
      <c r="G1178" s="16" t="s">
        <v>20</v>
      </c>
      <c r="H1178" s="16" t="s">
        <v>2146</v>
      </c>
      <c r="I1178" s="14" t="s">
        <v>4587</v>
      </c>
      <c r="J1178" s="18">
        <v>44202</v>
      </c>
      <c r="K1178" s="18">
        <v>44202</v>
      </c>
      <c r="L1178" s="18">
        <v>46020</v>
      </c>
      <c r="M1178" s="12" t="s">
        <v>23</v>
      </c>
    </row>
    <row r="1179" ht="36" spans="1:13">
      <c r="A1179" s="15" t="s">
        <v>1305</v>
      </c>
      <c r="B1179" s="16" t="s">
        <v>2714</v>
      </c>
      <c r="C1179" s="8" t="s">
        <v>3276</v>
      </c>
      <c r="D1179" s="8" t="s">
        <v>3277</v>
      </c>
      <c r="E1179" s="8" t="s">
        <v>3278</v>
      </c>
      <c r="F1179" s="9" t="s">
        <v>19</v>
      </c>
      <c r="G1179" s="8" t="s">
        <v>107</v>
      </c>
      <c r="H1179" s="8" t="s">
        <v>4588</v>
      </c>
      <c r="I1179" s="8" t="s">
        <v>4576</v>
      </c>
      <c r="J1179" s="18">
        <v>44203</v>
      </c>
      <c r="K1179" s="18">
        <v>44203</v>
      </c>
      <c r="L1179" s="18">
        <v>44561</v>
      </c>
      <c r="M1179" s="12" t="s">
        <v>23</v>
      </c>
    </row>
    <row r="1180" ht="36" spans="1:13">
      <c r="A1180" s="15" t="s">
        <v>1311</v>
      </c>
      <c r="B1180" s="16" t="s">
        <v>2714</v>
      </c>
      <c r="C1180" s="16" t="s">
        <v>374</v>
      </c>
      <c r="D1180" s="16" t="s">
        <v>375</v>
      </c>
      <c r="E1180" s="16" t="s">
        <v>376</v>
      </c>
      <c r="F1180" s="17" t="s">
        <v>19</v>
      </c>
      <c r="G1180" s="8" t="s">
        <v>107</v>
      </c>
      <c r="H1180" s="8" t="s">
        <v>4589</v>
      </c>
      <c r="I1180" s="8" t="s">
        <v>2737</v>
      </c>
      <c r="J1180" s="18">
        <v>44203</v>
      </c>
      <c r="K1180" s="18">
        <v>44203</v>
      </c>
      <c r="L1180" s="18">
        <v>44561</v>
      </c>
      <c r="M1180" s="12" t="s">
        <v>23</v>
      </c>
    </row>
    <row r="1181" ht="36" spans="1:13">
      <c r="A1181" s="15" t="s">
        <v>1314</v>
      </c>
      <c r="B1181" s="16" t="s">
        <v>2714</v>
      </c>
      <c r="C1181" s="16" t="s">
        <v>3835</v>
      </c>
      <c r="D1181" s="16" t="s">
        <v>414</v>
      </c>
      <c r="E1181" s="16" t="s">
        <v>415</v>
      </c>
      <c r="F1181" s="17" t="s">
        <v>19</v>
      </c>
      <c r="G1181" s="8" t="s">
        <v>107</v>
      </c>
      <c r="H1181" s="8" t="s">
        <v>4590</v>
      </c>
      <c r="I1181" s="8" t="s">
        <v>4591</v>
      </c>
      <c r="J1181" s="18">
        <v>44203</v>
      </c>
      <c r="K1181" s="18">
        <v>44203</v>
      </c>
      <c r="L1181" s="18">
        <v>44561</v>
      </c>
      <c r="M1181" s="12" t="s">
        <v>23</v>
      </c>
    </row>
    <row r="1182" ht="24" spans="1:13">
      <c r="A1182" s="15" t="s">
        <v>1320</v>
      </c>
      <c r="B1182" s="16" t="s">
        <v>1870</v>
      </c>
      <c r="C1182" s="16" t="s">
        <v>1987</v>
      </c>
      <c r="D1182" s="16" t="s">
        <v>1988</v>
      </c>
      <c r="E1182" s="16" t="s">
        <v>3848</v>
      </c>
      <c r="F1182" s="17" t="s">
        <v>19</v>
      </c>
      <c r="G1182" s="16" t="s">
        <v>20</v>
      </c>
      <c r="H1182" s="16" t="s">
        <v>4592</v>
      </c>
      <c r="I1182" s="14" t="s">
        <v>4593</v>
      </c>
      <c r="J1182" s="18">
        <v>44204</v>
      </c>
      <c r="K1182" s="18">
        <v>44204</v>
      </c>
      <c r="L1182" s="18">
        <v>46000</v>
      </c>
      <c r="M1182" s="12" t="s">
        <v>23</v>
      </c>
    </row>
    <row r="1183" ht="24" spans="1:13">
      <c r="A1183" s="15" t="s">
        <v>1323</v>
      </c>
      <c r="B1183" s="16" t="s">
        <v>151</v>
      </c>
      <c r="C1183" s="16" t="s">
        <v>1401</v>
      </c>
      <c r="D1183" s="16" t="s">
        <v>1061</v>
      </c>
      <c r="E1183" s="16" t="s">
        <v>4594</v>
      </c>
      <c r="F1183" s="17" t="s">
        <v>19</v>
      </c>
      <c r="G1183" s="16" t="s">
        <v>155</v>
      </c>
      <c r="H1183" s="16" t="s">
        <v>1063</v>
      </c>
      <c r="I1183" s="14" t="s">
        <v>4595</v>
      </c>
      <c r="J1183" s="18">
        <v>44204</v>
      </c>
      <c r="K1183" s="18">
        <v>44204</v>
      </c>
      <c r="L1183" s="18">
        <v>45952</v>
      </c>
      <c r="M1183" s="12" t="s">
        <v>23</v>
      </c>
    </row>
    <row r="1184" ht="25.5" spans="1:12">
      <c r="A1184" s="5" t="s">
        <v>4596</v>
      </c>
      <c r="B1184" s="5"/>
      <c r="C1184" s="5"/>
      <c r="D1184" s="5"/>
      <c r="E1184" s="5"/>
      <c r="F1184" s="5"/>
      <c r="G1184" s="5"/>
      <c r="H1184" s="5"/>
      <c r="I1184" s="5"/>
      <c r="J1184" s="5"/>
      <c r="K1184" s="5"/>
      <c r="L1184" s="5"/>
    </row>
    <row r="1185" ht="25.5" spans="1:13">
      <c r="A1185" s="6" t="s">
        <v>1</v>
      </c>
      <c r="B1185" s="6" t="s">
        <v>2</v>
      </c>
      <c r="C1185" s="6" t="s">
        <v>3</v>
      </c>
      <c r="D1185" s="7" t="s">
        <v>4</v>
      </c>
      <c r="E1185" s="6" t="s">
        <v>5</v>
      </c>
      <c r="F1185" s="6" t="s">
        <v>6</v>
      </c>
      <c r="G1185" s="6" t="s">
        <v>7</v>
      </c>
      <c r="H1185" s="6" t="s">
        <v>8</v>
      </c>
      <c r="I1185" s="10" t="s">
        <v>9</v>
      </c>
      <c r="J1185" s="10" t="s">
        <v>10</v>
      </c>
      <c r="K1185" s="6" t="s">
        <v>11</v>
      </c>
      <c r="L1185" s="6" t="s">
        <v>12</v>
      </c>
      <c r="M1185" s="6" t="s">
        <v>13</v>
      </c>
    </row>
    <row r="1186" ht="48" spans="1:13">
      <c r="A1186" s="15" t="s">
        <v>1326</v>
      </c>
      <c r="B1186" s="16" t="s">
        <v>4518</v>
      </c>
      <c r="C1186" s="16" t="s">
        <v>526</v>
      </c>
      <c r="D1186" s="16" t="s">
        <v>740</v>
      </c>
      <c r="E1186" s="16" t="s">
        <v>4597</v>
      </c>
      <c r="F1186" s="9" t="s">
        <v>19</v>
      </c>
      <c r="G1186" s="16" t="s">
        <v>20</v>
      </c>
      <c r="H1186" s="16" t="s">
        <v>4598</v>
      </c>
      <c r="I1186" s="14" t="s">
        <v>4599</v>
      </c>
      <c r="J1186" s="18">
        <v>44190</v>
      </c>
      <c r="K1186" s="18">
        <v>44190</v>
      </c>
      <c r="L1186" s="18"/>
      <c r="M1186" s="12" t="s">
        <v>23</v>
      </c>
    </row>
    <row r="1187" ht="60" spans="1:13">
      <c r="A1187" s="15" t="s">
        <v>1329</v>
      </c>
      <c r="B1187" s="16" t="s">
        <v>32</v>
      </c>
      <c r="C1187" s="16" t="s">
        <v>526</v>
      </c>
      <c r="D1187" s="16" t="s">
        <v>740</v>
      </c>
      <c r="E1187" s="16" t="s">
        <v>4597</v>
      </c>
      <c r="F1187" s="9" t="s">
        <v>19</v>
      </c>
      <c r="G1187" s="16" t="s">
        <v>20</v>
      </c>
      <c r="H1187" s="16" t="s">
        <v>4598</v>
      </c>
      <c r="I1187" s="14" t="s">
        <v>4600</v>
      </c>
      <c r="J1187" s="18">
        <v>44190</v>
      </c>
      <c r="K1187" s="18">
        <v>44190</v>
      </c>
      <c r="L1187" s="18"/>
      <c r="M1187" s="12" t="s">
        <v>23</v>
      </c>
    </row>
    <row r="1188" ht="48" spans="1:13">
      <c r="A1188" s="15" t="s">
        <v>1333</v>
      </c>
      <c r="B1188" s="16" t="s">
        <v>4518</v>
      </c>
      <c r="C1188" s="8" t="s">
        <v>588</v>
      </c>
      <c r="D1188" s="8" t="s">
        <v>589</v>
      </c>
      <c r="E1188" s="8" t="s">
        <v>4601</v>
      </c>
      <c r="F1188" s="9" t="s">
        <v>19</v>
      </c>
      <c r="G1188" s="16" t="s">
        <v>20</v>
      </c>
      <c r="H1188" s="8" t="s">
        <v>1006</v>
      </c>
      <c r="I1188" s="14" t="s">
        <v>4602</v>
      </c>
      <c r="J1188" s="18">
        <v>44203</v>
      </c>
      <c r="K1188" s="18">
        <v>44203</v>
      </c>
      <c r="L1188" s="18"/>
      <c r="M1188" s="12" t="s">
        <v>23</v>
      </c>
    </row>
    <row r="1189" ht="24" spans="1:13">
      <c r="A1189" s="15" t="s">
        <v>1336</v>
      </c>
      <c r="B1189" s="8" t="s">
        <v>59</v>
      </c>
      <c r="C1189" s="8" t="s">
        <v>1142</v>
      </c>
      <c r="D1189" s="8" t="s">
        <v>1143</v>
      </c>
      <c r="E1189" s="8" t="s">
        <v>1781</v>
      </c>
      <c r="F1189" s="9" t="s">
        <v>19</v>
      </c>
      <c r="G1189" s="8" t="s">
        <v>63</v>
      </c>
      <c r="H1189" s="8" t="s">
        <v>4603</v>
      </c>
      <c r="I1189" s="8" t="s">
        <v>790</v>
      </c>
      <c r="J1189" s="11">
        <v>44207</v>
      </c>
      <c r="K1189" s="11">
        <v>44207</v>
      </c>
      <c r="L1189" s="11">
        <v>44296</v>
      </c>
      <c r="M1189" s="12" t="s">
        <v>23</v>
      </c>
    </row>
    <row r="1190" ht="24" spans="1:13">
      <c r="A1190" s="15" t="s">
        <v>1338</v>
      </c>
      <c r="B1190" s="8" t="s">
        <v>59</v>
      </c>
      <c r="C1190" s="8" t="s">
        <v>687</v>
      </c>
      <c r="D1190" s="8" t="s">
        <v>688</v>
      </c>
      <c r="E1190" s="8" t="s">
        <v>2787</v>
      </c>
      <c r="F1190" s="9" t="s">
        <v>19</v>
      </c>
      <c r="G1190" s="8" t="s">
        <v>63</v>
      </c>
      <c r="H1190" s="8" t="s">
        <v>4604</v>
      </c>
      <c r="I1190" s="8" t="s">
        <v>691</v>
      </c>
      <c r="J1190" s="11">
        <v>44207</v>
      </c>
      <c r="K1190" s="11">
        <v>44207</v>
      </c>
      <c r="L1190" s="11">
        <v>44296</v>
      </c>
      <c r="M1190" s="12" t="s">
        <v>23</v>
      </c>
    </row>
    <row r="1191" ht="24" spans="1:13">
      <c r="A1191" s="15" t="s">
        <v>1341</v>
      </c>
      <c r="B1191" s="8" t="s">
        <v>59</v>
      </c>
      <c r="C1191" s="8" t="s">
        <v>4605</v>
      </c>
      <c r="D1191" s="8" t="s">
        <v>512</v>
      </c>
      <c r="E1191" s="8" t="s">
        <v>513</v>
      </c>
      <c r="F1191" s="9" t="s">
        <v>19</v>
      </c>
      <c r="G1191" s="8" t="s">
        <v>63</v>
      </c>
      <c r="H1191" s="8" t="s">
        <v>4606</v>
      </c>
      <c r="I1191" s="8" t="s">
        <v>691</v>
      </c>
      <c r="J1191" s="11">
        <v>44207</v>
      </c>
      <c r="K1191" s="11">
        <v>44207</v>
      </c>
      <c r="L1191" s="11">
        <v>44296</v>
      </c>
      <c r="M1191" s="12" t="s">
        <v>23</v>
      </c>
    </row>
    <row r="1192" ht="24" spans="1:13">
      <c r="A1192" s="15" t="s">
        <v>1343</v>
      </c>
      <c r="B1192" s="8" t="s">
        <v>59</v>
      </c>
      <c r="C1192" s="8" t="s">
        <v>136</v>
      </c>
      <c r="D1192" s="8" t="s">
        <v>4607</v>
      </c>
      <c r="E1192" s="8" t="s">
        <v>138</v>
      </c>
      <c r="F1192" s="9" t="s">
        <v>19</v>
      </c>
      <c r="G1192" s="8" t="s">
        <v>63</v>
      </c>
      <c r="H1192" s="8" t="s">
        <v>4608</v>
      </c>
      <c r="I1192" s="8" t="s">
        <v>515</v>
      </c>
      <c r="J1192" s="11">
        <v>44207</v>
      </c>
      <c r="K1192" s="11">
        <v>44207</v>
      </c>
      <c r="L1192" s="11">
        <v>44296</v>
      </c>
      <c r="M1192" s="12" t="s">
        <v>23</v>
      </c>
    </row>
    <row r="1193" ht="60" spans="1:13">
      <c r="A1193" s="15" t="s">
        <v>1349</v>
      </c>
      <c r="B1193" s="16" t="s">
        <v>717</v>
      </c>
      <c r="C1193" s="16" t="s">
        <v>474</v>
      </c>
      <c r="D1193" s="16" t="s">
        <v>475</v>
      </c>
      <c r="E1193" s="16" t="s">
        <v>476</v>
      </c>
      <c r="F1193" s="9" t="s">
        <v>19</v>
      </c>
      <c r="G1193" s="16" t="s">
        <v>20</v>
      </c>
      <c r="H1193" s="16" t="s">
        <v>477</v>
      </c>
      <c r="I1193" s="14" t="s">
        <v>4609</v>
      </c>
      <c r="J1193" s="18">
        <v>44211</v>
      </c>
      <c r="K1193" s="18">
        <v>44211</v>
      </c>
      <c r="L1193" s="18">
        <v>45992</v>
      </c>
      <c r="M1193" s="12" t="s">
        <v>23</v>
      </c>
    </row>
    <row r="1194" ht="48" spans="1:13">
      <c r="A1194" s="15" t="s">
        <v>1351</v>
      </c>
      <c r="B1194" s="16" t="s">
        <v>4518</v>
      </c>
      <c r="C1194" s="16" t="s">
        <v>1972</v>
      </c>
      <c r="D1194" s="16" t="s">
        <v>1973</v>
      </c>
      <c r="E1194" s="16" t="s">
        <v>4610</v>
      </c>
      <c r="F1194" s="9" t="s">
        <v>19</v>
      </c>
      <c r="G1194" s="16" t="s">
        <v>20</v>
      </c>
      <c r="H1194" s="16" t="s">
        <v>3060</v>
      </c>
      <c r="I1194" s="14" t="s">
        <v>4611</v>
      </c>
      <c r="J1194" s="18">
        <v>44211</v>
      </c>
      <c r="K1194" s="18">
        <v>44211</v>
      </c>
      <c r="L1194" s="18"/>
      <c r="M1194" s="12" t="s">
        <v>23</v>
      </c>
    </row>
    <row r="1195" ht="24" spans="1:13">
      <c r="A1195" s="15" t="s">
        <v>1353</v>
      </c>
      <c r="B1195" s="16" t="s">
        <v>45</v>
      </c>
      <c r="C1195" s="16" t="s">
        <v>1458</v>
      </c>
      <c r="D1195" s="16" t="s">
        <v>1459</v>
      </c>
      <c r="E1195" s="16" t="s">
        <v>4612</v>
      </c>
      <c r="F1195" s="9" t="s">
        <v>19</v>
      </c>
      <c r="G1195" s="16" t="s">
        <v>20</v>
      </c>
      <c r="H1195" s="16" t="s">
        <v>1461</v>
      </c>
      <c r="I1195" s="14" t="s">
        <v>4613</v>
      </c>
      <c r="J1195" s="18">
        <v>44211</v>
      </c>
      <c r="K1195" s="18">
        <v>44211</v>
      </c>
      <c r="L1195" s="18">
        <v>45990</v>
      </c>
      <c r="M1195" s="12" t="s">
        <v>23</v>
      </c>
    </row>
    <row r="1196" ht="25.5" spans="1:12">
      <c r="A1196" s="5" t="s">
        <v>4614</v>
      </c>
      <c r="B1196" s="5"/>
      <c r="C1196" s="5"/>
      <c r="D1196" s="5"/>
      <c r="E1196" s="5"/>
      <c r="F1196" s="5"/>
      <c r="G1196" s="5"/>
      <c r="H1196" s="5"/>
      <c r="I1196" s="5"/>
      <c r="J1196" s="5"/>
      <c r="K1196" s="5"/>
      <c r="L1196" s="5"/>
    </row>
    <row r="1197" ht="25.5" spans="1:13">
      <c r="A1197" s="6" t="s">
        <v>1</v>
      </c>
      <c r="B1197" s="6" t="s">
        <v>2</v>
      </c>
      <c r="C1197" s="6" t="s">
        <v>3</v>
      </c>
      <c r="D1197" s="7" t="s">
        <v>4</v>
      </c>
      <c r="E1197" s="6" t="s">
        <v>5</v>
      </c>
      <c r="F1197" s="6" t="s">
        <v>6</v>
      </c>
      <c r="G1197" s="6" t="s">
        <v>7</v>
      </c>
      <c r="H1197" s="6" t="s">
        <v>8</v>
      </c>
      <c r="I1197" s="10" t="s">
        <v>9</v>
      </c>
      <c r="J1197" s="10" t="s">
        <v>10</v>
      </c>
      <c r="K1197" s="6" t="s">
        <v>11</v>
      </c>
      <c r="L1197" s="6" t="s">
        <v>12</v>
      </c>
      <c r="M1197" s="6" t="s">
        <v>13</v>
      </c>
    </row>
    <row r="1198" ht="192" spans="1:13">
      <c r="A1198" s="15" t="s">
        <v>1355</v>
      </c>
      <c r="B1198" s="16" t="s">
        <v>1294</v>
      </c>
      <c r="C1198" s="16" t="s">
        <v>4266</v>
      </c>
      <c r="D1198" s="16" t="s">
        <v>4267</v>
      </c>
      <c r="E1198" s="16" t="s">
        <v>4268</v>
      </c>
      <c r="F1198" s="9" t="s">
        <v>19</v>
      </c>
      <c r="G1198" s="16" t="s">
        <v>1242</v>
      </c>
      <c r="H1198" s="16" t="s">
        <v>4615</v>
      </c>
      <c r="I1198" s="14" t="s">
        <v>4616</v>
      </c>
      <c r="J1198" s="18">
        <v>44210</v>
      </c>
      <c r="K1198" s="18">
        <v>44210</v>
      </c>
      <c r="L1198" s="18">
        <v>44574</v>
      </c>
      <c r="M1198" s="12" t="s">
        <v>23</v>
      </c>
    </row>
    <row r="1199" ht="36" spans="1:13">
      <c r="A1199" s="15" t="s">
        <v>1357</v>
      </c>
      <c r="B1199" s="16" t="s">
        <v>2795</v>
      </c>
      <c r="C1199" s="16" t="s">
        <v>955</v>
      </c>
      <c r="D1199" s="16" t="s">
        <v>956</v>
      </c>
      <c r="E1199" s="16" t="s">
        <v>957</v>
      </c>
      <c r="F1199" s="9" t="s">
        <v>19</v>
      </c>
      <c r="G1199" s="16" t="s">
        <v>20</v>
      </c>
      <c r="H1199" s="16" t="s">
        <v>4305</v>
      </c>
      <c r="I1199" s="14" t="s">
        <v>4617</v>
      </c>
      <c r="J1199" s="18">
        <v>44214</v>
      </c>
      <c r="K1199" s="18">
        <v>44214</v>
      </c>
      <c r="L1199" s="18">
        <v>46020</v>
      </c>
      <c r="M1199" s="12" t="s">
        <v>23</v>
      </c>
    </row>
    <row r="1200" ht="24" spans="1:13">
      <c r="A1200" s="15" t="s">
        <v>1363</v>
      </c>
      <c r="B1200" s="8" t="s">
        <v>59</v>
      </c>
      <c r="C1200" s="8" t="s">
        <v>2866</v>
      </c>
      <c r="D1200" s="8" t="s">
        <v>2867</v>
      </c>
      <c r="E1200" s="8" t="s">
        <v>4618</v>
      </c>
      <c r="F1200" s="9" t="s">
        <v>19</v>
      </c>
      <c r="G1200" s="8" t="s">
        <v>63</v>
      </c>
      <c r="H1200" s="8" t="s">
        <v>4619</v>
      </c>
      <c r="I1200" s="8" t="s">
        <v>4620</v>
      </c>
      <c r="J1200" s="11">
        <v>44217</v>
      </c>
      <c r="K1200" s="11">
        <v>44217</v>
      </c>
      <c r="L1200" s="11">
        <v>44306</v>
      </c>
      <c r="M1200" s="12" t="s">
        <v>23</v>
      </c>
    </row>
    <row r="1201" ht="72" spans="1:13">
      <c r="A1201" s="15" t="s">
        <v>1366</v>
      </c>
      <c r="B1201" s="8" t="s">
        <v>4621</v>
      </c>
      <c r="C1201" s="8" t="s">
        <v>4622</v>
      </c>
      <c r="D1201" s="8" t="s">
        <v>4623</v>
      </c>
      <c r="E1201" s="8" t="s">
        <v>4624</v>
      </c>
      <c r="F1201" s="9" t="s">
        <v>19</v>
      </c>
      <c r="G1201" s="16" t="s">
        <v>20</v>
      </c>
      <c r="H1201" s="8" t="s">
        <v>4625</v>
      </c>
      <c r="I1201" s="8" t="s">
        <v>4626</v>
      </c>
      <c r="J1201" s="11">
        <v>44217</v>
      </c>
      <c r="K1201" s="11">
        <v>44217</v>
      </c>
      <c r="L1201" s="11">
        <v>46042</v>
      </c>
      <c r="M1201" s="12" t="s">
        <v>23</v>
      </c>
    </row>
    <row r="1202" ht="24" spans="1:13">
      <c r="A1202" s="15" t="s">
        <v>1368</v>
      </c>
      <c r="B1202" s="8" t="s">
        <v>1870</v>
      </c>
      <c r="C1202" s="8" t="s">
        <v>1096</v>
      </c>
      <c r="D1202" s="8" t="s">
        <v>1097</v>
      </c>
      <c r="E1202" s="8" t="s">
        <v>1098</v>
      </c>
      <c r="F1202" s="9" t="s">
        <v>19</v>
      </c>
      <c r="G1202" s="16" t="s">
        <v>20</v>
      </c>
      <c r="H1202" s="8" t="s">
        <v>1099</v>
      </c>
      <c r="I1202" s="8" t="s">
        <v>4627</v>
      </c>
      <c r="J1202" s="11">
        <v>44218</v>
      </c>
      <c r="K1202" s="11">
        <v>44218</v>
      </c>
      <c r="L1202" s="11">
        <v>45926</v>
      </c>
      <c r="M1202" s="12" t="s">
        <v>23</v>
      </c>
    </row>
    <row r="1203" ht="24" spans="1:13">
      <c r="A1203" s="15" t="s">
        <v>1374</v>
      </c>
      <c r="B1203" s="8" t="s">
        <v>1870</v>
      </c>
      <c r="C1203" s="8" t="s">
        <v>2368</v>
      </c>
      <c r="D1203" s="8" t="s">
        <v>2369</v>
      </c>
      <c r="E1203" s="8" t="s">
        <v>2370</v>
      </c>
      <c r="F1203" s="9" t="s">
        <v>19</v>
      </c>
      <c r="G1203" s="16" t="s">
        <v>20</v>
      </c>
      <c r="H1203" s="8" t="s">
        <v>2371</v>
      </c>
      <c r="I1203" s="8" t="s">
        <v>4628</v>
      </c>
      <c r="J1203" s="11">
        <v>44222</v>
      </c>
      <c r="K1203" s="11">
        <v>44222</v>
      </c>
      <c r="L1203" s="11">
        <v>45920</v>
      </c>
      <c r="M1203" s="12" t="s">
        <v>23</v>
      </c>
    </row>
    <row r="1204" ht="24" spans="1:13">
      <c r="A1204" s="15" t="s">
        <v>1380</v>
      </c>
      <c r="B1204" s="8" t="s">
        <v>277</v>
      </c>
      <c r="C1204" s="8" t="s">
        <v>1054</v>
      </c>
      <c r="D1204" s="8" t="s">
        <v>1055</v>
      </c>
      <c r="E1204" s="8" t="s">
        <v>4629</v>
      </c>
      <c r="F1204" s="9" t="s">
        <v>19</v>
      </c>
      <c r="G1204" s="16" t="s">
        <v>20</v>
      </c>
      <c r="H1204" s="8" t="s">
        <v>4630</v>
      </c>
      <c r="I1204" s="8" t="s">
        <v>4631</v>
      </c>
      <c r="J1204" s="11">
        <v>44222</v>
      </c>
      <c r="K1204" s="11">
        <v>44222</v>
      </c>
      <c r="L1204" s="11">
        <v>45643</v>
      </c>
      <c r="M1204" s="12" t="s">
        <v>23</v>
      </c>
    </row>
    <row r="1205" ht="96" spans="1:13">
      <c r="A1205" s="15" t="s">
        <v>1386</v>
      </c>
      <c r="B1205" s="8" t="s">
        <v>1870</v>
      </c>
      <c r="C1205" s="8" t="s">
        <v>1054</v>
      </c>
      <c r="D1205" s="8" t="s">
        <v>1055</v>
      </c>
      <c r="E1205" s="8" t="s">
        <v>4629</v>
      </c>
      <c r="F1205" s="9" t="s">
        <v>19</v>
      </c>
      <c r="G1205" s="16" t="s">
        <v>20</v>
      </c>
      <c r="H1205" s="8" t="s">
        <v>4630</v>
      </c>
      <c r="I1205" s="8" t="s">
        <v>4632</v>
      </c>
      <c r="J1205" s="11">
        <v>44222</v>
      </c>
      <c r="K1205" s="11">
        <v>44222</v>
      </c>
      <c r="L1205" s="11">
        <v>45643</v>
      </c>
      <c r="M1205" s="12" t="s">
        <v>23</v>
      </c>
    </row>
    <row r="1206" ht="60" spans="1:13">
      <c r="A1206" s="15" t="s">
        <v>1390</v>
      </c>
      <c r="B1206" s="8" t="s">
        <v>3482</v>
      </c>
      <c r="C1206" s="8" t="s">
        <v>526</v>
      </c>
      <c r="D1206" s="8" t="s">
        <v>740</v>
      </c>
      <c r="E1206" s="8" t="s">
        <v>4597</v>
      </c>
      <c r="F1206" s="9" t="s">
        <v>19</v>
      </c>
      <c r="G1206" s="16" t="s">
        <v>20</v>
      </c>
      <c r="H1206" s="8" t="s">
        <v>960</v>
      </c>
      <c r="I1206" s="14" t="s">
        <v>4633</v>
      </c>
      <c r="J1206" s="11">
        <v>44222</v>
      </c>
      <c r="K1206" s="11">
        <v>44222</v>
      </c>
      <c r="L1206" s="11"/>
      <c r="M1206" s="12" t="s">
        <v>23</v>
      </c>
    </row>
    <row r="1207" ht="36" spans="1:13">
      <c r="A1207" s="15" t="s">
        <v>1393</v>
      </c>
      <c r="B1207" s="8" t="s">
        <v>2219</v>
      </c>
      <c r="C1207" s="8" t="s">
        <v>125</v>
      </c>
      <c r="D1207" s="8" t="s">
        <v>1258</v>
      </c>
      <c r="E1207" s="8" t="s">
        <v>122</v>
      </c>
      <c r="F1207" s="9" t="s">
        <v>19</v>
      </c>
      <c r="G1207" s="16" t="s">
        <v>20</v>
      </c>
      <c r="H1207" s="8" t="s">
        <v>2043</v>
      </c>
      <c r="I1207" s="8" t="s">
        <v>4634</v>
      </c>
      <c r="J1207" s="11">
        <v>44223</v>
      </c>
      <c r="K1207" s="11">
        <v>44223</v>
      </c>
      <c r="L1207" s="11">
        <v>46014</v>
      </c>
      <c r="M1207" s="12" t="s">
        <v>23</v>
      </c>
    </row>
    <row r="1208" ht="36" spans="1:13">
      <c r="A1208" s="15" t="s">
        <v>1394</v>
      </c>
      <c r="B1208" s="8" t="s">
        <v>277</v>
      </c>
      <c r="C1208" s="16" t="s">
        <v>104</v>
      </c>
      <c r="D1208" s="16" t="s">
        <v>105</v>
      </c>
      <c r="E1208" s="16" t="s">
        <v>4635</v>
      </c>
      <c r="F1208" s="9" t="s">
        <v>19</v>
      </c>
      <c r="G1208" s="16" t="s">
        <v>20</v>
      </c>
      <c r="H1208" s="16" t="s">
        <v>2940</v>
      </c>
      <c r="I1208" s="14" t="s">
        <v>4636</v>
      </c>
      <c r="J1208" s="18">
        <v>44225</v>
      </c>
      <c r="K1208" s="18">
        <v>44225</v>
      </c>
      <c r="L1208" s="18">
        <v>45962</v>
      </c>
      <c r="M1208" s="12" t="s">
        <v>23</v>
      </c>
    </row>
    <row r="1209" ht="36" spans="1:13">
      <c r="A1209" s="15" t="s">
        <v>1397</v>
      </c>
      <c r="B1209" s="8" t="s">
        <v>717</v>
      </c>
      <c r="C1209" s="16" t="s">
        <v>2271</v>
      </c>
      <c r="D1209" s="16" t="s">
        <v>2272</v>
      </c>
      <c r="E1209" s="16" t="s">
        <v>2273</v>
      </c>
      <c r="F1209" s="9" t="s">
        <v>19</v>
      </c>
      <c r="G1209" s="16" t="s">
        <v>20</v>
      </c>
      <c r="H1209" s="16" t="s">
        <v>2274</v>
      </c>
      <c r="I1209" s="14" t="s">
        <v>4637</v>
      </c>
      <c r="J1209" s="18">
        <v>44225</v>
      </c>
      <c r="K1209" s="18">
        <v>44225</v>
      </c>
      <c r="L1209" s="18">
        <v>45909</v>
      </c>
      <c r="M1209" s="12" t="s">
        <v>23</v>
      </c>
    </row>
    <row r="1210" ht="25.5" spans="1:12">
      <c r="A1210" s="5" t="s">
        <v>4638</v>
      </c>
      <c r="B1210" s="5"/>
      <c r="C1210" s="5"/>
      <c r="D1210" s="5"/>
      <c r="E1210" s="5"/>
      <c r="F1210" s="5"/>
      <c r="G1210" s="5"/>
      <c r="H1210" s="5"/>
      <c r="I1210" s="5"/>
      <c r="J1210" s="5"/>
      <c r="K1210" s="5"/>
      <c r="L1210" s="5"/>
    </row>
    <row r="1211" ht="25.5" spans="1:13">
      <c r="A1211" s="6" t="s">
        <v>1</v>
      </c>
      <c r="B1211" s="6" t="s">
        <v>2</v>
      </c>
      <c r="C1211" s="6" t="s">
        <v>3</v>
      </c>
      <c r="D1211" s="7" t="s">
        <v>4</v>
      </c>
      <c r="E1211" s="6" t="s">
        <v>5</v>
      </c>
      <c r="F1211" s="6" t="s">
        <v>6</v>
      </c>
      <c r="G1211" s="6" t="s">
        <v>7</v>
      </c>
      <c r="H1211" s="6" t="s">
        <v>8</v>
      </c>
      <c r="I1211" s="10" t="s">
        <v>9</v>
      </c>
      <c r="J1211" s="10" t="s">
        <v>10</v>
      </c>
      <c r="K1211" s="6" t="s">
        <v>11</v>
      </c>
      <c r="L1211" s="6" t="s">
        <v>12</v>
      </c>
      <c r="M1211" s="6" t="s">
        <v>13</v>
      </c>
    </row>
    <row r="1212" ht="60" spans="1:13">
      <c r="A1212" s="15" t="s">
        <v>1399</v>
      </c>
      <c r="B1212" s="8" t="s">
        <v>4639</v>
      </c>
      <c r="C1212" s="8" t="s">
        <v>534</v>
      </c>
      <c r="D1212" s="8" t="s">
        <v>535</v>
      </c>
      <c r="E1212" s="8" t="s">
        <v>487</v>
      </c>
      <c r="F1212" s="9" t="s">
        <v>19</v>
      </c>
      <c r="G1212" s="16" t="s">
        <v>20</v>
      </c>
      <c r="H1212" s="8" t="s">
        <v>1082</v>
      </c>
      <c r="I1212" s="14" t="s">
        <v>4640</v>
      </c>
      <c r="J1212" s="11">
        <v>44189</v>
      </c>
      <c r="K1212" s="11">
        <v>44189</v>
      </c>
      <c r="L1212" s="11">
        <v>46018</v>
      </c>
      <c r="M1212" s="12" t="s">
        <v>23</v>
      </c>
    </row>
    <row r="1213" ht="48" spans="1:13">
      <c r="A1213" s="15" t="s">
        <v>1404</v>
      </c>
      <c r="B1213" s="16" t="s">
        <v>32</v>
      </c>
      <c r="C1213" s="16" t="s">
        <v>173</v>
      </c>
      <c r="D1213" s="16" t="s">
        <v>174</v>
      </c>
      <c r="E1213" s="8" t="s">
        <v>175</v>
      </c>
      <c r="F1213" s="9" t="s">
        <v>19</v>
      </c>
      <c r="G1213" s="16" t="s">
        <v>20</v>
      </c>
      <c r="H1213" s="16" t="s">
        <v>176</v>
      </c>
      <c r="I1213" s="14" t="s">
        <v>4641</v>
      </c>
      <c r="J1213" s="18">
        <v>44229</v>
      </c>
      <c r="K1213" s="18">
        <v>44229</v>
      </c>
      <c r="L1213" s="18">
        <v>45994</v>
      </c>
      <c r="M1213" s="12" t="s">
        <v>23</v>
      </c>
    </row>
    <row r="1214" ht="36" spans="1:13">
      <c r="A1214" s="15" t="s">
        <v>1407</v>
      </c>
      <c r="B1214" s="8" t="s">
        <v>1492</v>
      </c>
      <c r="C1214" s="8" t="s">
        <v>566</v>
      </c>
      <c r="D1214" s="8" t="s">
        <v>567</v>
      </c>
      <c r="E1214" s="8" t="s">
        <v>568</v>
      </c>
      <c r="F1214" s="9" t="s">
        <v>19</v>
      </c>
      <c r="G1214" s="8" t="s">
        <v>1493</v>
      </c>
      <c r="H1214" s="8" t="s">
        <v>4642</v>
      </c>
      <c r="I1214" s="8" t="s">
        <v>4643</v>
      </c>
      <c r="J1214" s="11">
        <v>44229</v>
      </c>
      <c r="K1214" s="11">
        <v>44229</v>
      </c>
      <c r="L1214" s="11"/>
      <c r="M1214" s="12" t="s">
        <v>23</v>
      </c>
    </row>
    <row r="1215" ht="60" spans="1:13">
      <c r="A1215" s="15" t="s">
        <v>1409</v>
      </c>
      <c r="B1215" s="8" t="s">
        <v>490</v>
      </c>
      <c r="C1215" s="8" t="s">
        <v>526</v>
      </c>
      <c r="D1215" s="8" t="s">
        <v>740</v>
      </c>
      <c r="E1215" s="8" t="s">
        <v>528</v>
      </c>
      <c r="F1215" s="9" t="s">
        <v>19</v>
      </c>
      <c r="G1215" s="8" t="s">
        <v>494</v>
      </c>
      <c r="H1215" s="8" t="s">
        <v>4644</v>
      </c>
      <c r="I1215" s="8" t="s">
        <v>496</v>
      </c>
      <c r="J1215" s="11">
        <v>44229</v>
      </c>
      <c r="K1215" s="11">
        <v>44229</v>
      </c>
      <c r="L1215" s="11">
        <v>44814</v>
      </c>
      <c r="M1215" s="12" t="s">
        <v>23</v>
      </c>
    </row>
    <row r="1216" ht="60" spans="1:13">
      <c r="A1216" s="15" t="s">
        <v>1412</v>
      </c>
      <c r="B1216" s="8" t="s">
        <v>490</v>
      </c>
      <c r="C1216" s="8" t="s">
        <v>530</v>
      </c>
      <c r="D1216" s="8" t="s">
        <v>1162</v>
      </c>
      <c r="E1216" s="8" t="s">
        <v>4645</v>
      </c>
      <c r="F1216" s="9" t="s">
        <v>19</v>
      </c>
      <c r="G1216" s="8" t="s">
        <v>494</v>
      </c>
      <c r="H1216" s="8" t="s">
        <v>4646</v>
      </c>
      <c r="I1216" s="8" t="s">
        <v>496</v>
      </c>
      <c r="J1216" s="11">
        <v>44229</v>
      </c>
      <c r="K1216" s="11">
        <v>44229</v>
      </c>
      <c r="L1216" s="11">
        <v>44958</v>
      </c>
      <c r="M1216" s="12" t="s">
        <v>23</v>
      </c>
    </row>
    <row r="1217" ht="48" spans="1:13">
      <c r="A1217" s="15" t="s">
        <v>1419</v>
      </c>
      <c r="B1217" s="8" t="s">
        <v>3482</v>
      </c>
      <c r="C1217" s="8" t="s">
        <v>534</v>
      </c>
      <c r="D1217" s="8" t="s">
        <v>535</v>
      </c>
      <c r="E1217" s="8" t="s">
        <v>487</v>
      </c>
      <c r="F1217" s="9" t="s">
        <v>19</v>
      </c>
      <c r="G1217" s="16" t="s">
        <v>20</v>
      </c>
      <c r="H1217" s="8" t="s">
        <v>1082</v>
      </c>
      <c r="I1217" s="14" t="s">
        <v>4647</v>
      </c>
      <c r="J1217" s="11">
        <v>44229</v>
      </c>
      <c r="K1217" s="11">
        <v>44229</v>
      </c>
      <c r="L1217" s="11"/>
      <c r="M1217" s="12" t="s">
        <v>23</v>
      </c>
    </row>
    <row r="1218" ht="24" spans="1:13">
      <c r="A1218" s="15" t="s">
        <v>1425</v>
      </c>
      <c r="B1218" s="8" t="s">
        <v>45</v>
      </c>
      <c r="C1218" s="8" t="s">
        <v>1629</v>
      </c>
      <c r="D1218" s="8" t="s">
        <v>1630</v>
      </c>
      <c r="E1218" s="8" t="s">
        <v>1631</v>
      </c>
      <c r="F1218" s="17" t="s">
        <v>19</v>
      </c>
      <c r="G1218" s="16" t="s">
        <v>20</v>
      </c>
      <c r="H1218" s="8" t="s">
        <v>1632</v>
      </c>
      <c r="I1218" s="14" t="s">
        <v>4648</v>
      </c>
      <c r="J1218" s="18">
        <v>44229</v>
      </c>
      <c r="K1218" s="18">
        <v>44229</v>
      </c>
      <c r="L1218" s="11">
        <v>46021</v>
      </c>
      <c r="M1218" s="12" t="s">
        <v>23</v>
      </c>
    </row>
    <row r="1219" ht="60" spans="1:13">
      <c r="A1219" s="15" t="s">
        <v>1426</v>
      </c>
      <c r="B1219" s="8" t="s">
        <v>490</v>
      </c>
      <c r="C1219" s="8" t="s">
        <v>1660</v>
      </c>
      <c r="D1219" s="8" t="s">
        <v>1661</v>
      </c>
      <c r="E1219" s="8" t="s">
        <v>4649</v>
      </c>
      <c r="F1219" s="9" t="s">
        <v>19</v>
      </c>
      <c r="G1219" s="8" t="s">
        <v>494</v>
      </c>
      <c r="H1219" s="8" t="s">
        <v>4650</v>
      </c>
      <c r="I1219" s="8" t="s">
        <v>496</v>
      </c>
      <c r="J1219" s="11">
        <v>44230</v>
      </c>
      <c r="K1219" s="11">
        <v>44230</v>
      </c>
      <c r="L1219" s="11">
        <v>44959</v>
      </c>
      <c r="M1219" s="12" t="s">
        <v>23</v>
      </c>
    </row>
    <row r="1220" ht="24" spans="1:13">
      <c r="A1220" s="15" t="s">
        <v>1430</v>
      </c>
      <c r="B1220" s="8" t="s">
        <v>277</v>
      </c>
      <c r="C1220" s="16" t="s">
        <v>33</v>
      </c>
      <c r="D1220" s="16" t="s">
        <v>34</v>
      </c>
      <c r="E1220" s="16" t="s">
        <v>4651</v>
      </c>
      <c r="F1220" s="9" t="s">
        <v>19</v>
      </c>
      <c r="G1220" s="16" t="s">
        <v>20</v>
      </c>
      <c r="H1220" s="16" t="s">
        <v>36</v>
      </c>
      <c r="I1220" s="14" t="s">
        <v>4652</v>
      </c>
      <c r="J1220" s="11">
        <v>44230</v>
      </c>
      <c r="K1220" s="11">
        <v>44230</v>
      </c>
      <c r="L1220" s="18">
        <v>46011</v>
      </c>
      <c r="M1220" s="12" t="s">
        <v>23</v>
      </c>
    </row>
    <row r="1221" ht="36" spans="1:13">
      <c r="A1221" s="15" t="s">
        <v>1434</v>
      </c>
      <c r="B1221" s="8" t="s">
        <v>2219</v>
      </c>
      <c r="C1221" s="8" t="s">
        <v>534</v>
      </c>
      <c r="D1221" s="8" t="s">
        <v>535</v>
      </c>
      <c r="E1221" s="8" t="s">
        <v>487</v>
      </c>
      <c r="F1221" s="9" t="s">
        <v>19</v>
      </c>
      <c r="G1221" s="16" t="s">
        <v>20</v>
      </c>
      <c r="H1221" s="8" t="s">
        <v>1082</v>
      </c>
      <c r="I1221" s="14" t="s">
        <v>4653</v>
      </c>
      <c r="J1221" s="11">
        <v>44231</v>
      </c>
      <c r="K1221" s="11">
        <v>44231</v>
      </c>
      <c r="L1221" s="11">
        <v>46018</v>
      </c>
      <c r="M1221" s="12" t="s">
        <v>23</v>
      </c>
    </row>
    <row r="1222" ht="84" spans="1:13">
      <c r="A1222" s="15" t="s">
        <v>1437</v>
      </c>
      <c r="B1222" s="8" t="s">
        <v>3482</v>
      </c>
      <c r="C1222" s="8" t="s">
        <v>2056</v>
      </c>
      <c r="D1222" s="8" t="s">
        <v>2057</v>
      </c>
      <c r="E1222" s="8" t="s">
        <v>4654</v>
      </c>
      <c r="F1222" s="9" t="s">
        <v>19</v>
      </c>
      <c r="G1222" s="16" t="s">
        <v>20</v>
      </c>
      <c r="H1222" s="8" t="s">
        <v>2059</v>
      </c>
      <c r="I1222" s="14" t="s">
        <v>4655</v>
      </c>
      <c r="J1222" s="11">
        <v>44231</v>
      </c>
      <c r="K1222" s="11">
        <v>44231</v>
      </c>
      <c r="L1222" s="11"/>
      <c r="M1222" s="12" t="s">
        <v>23</v>
      </c>
    </row>
    <row r="1223" ht="36" spans="1:13">
      <c r="A1223" s="15" t="s">
        <v>1443</v>
      </c>
      <c r="B1223" s="16" t="s">
        <v>2714</v>
      </c>
      <c r="C1223" s="16" t="s">
        <v>227</v>
      </c>
      <c r="D1223" s="16" t="s">
        <v>228</v>
      </c>
      <c r="E1223" s="16" t="s">
        <v>4179</v>
      </c>
      <c r="F1223" s="17" t="s">
        <v>19</v>
      </c>
      <c r="G1223" s="8" t="s">
        <v>107</v>
      </c>
      <c r="H1223" s="8" t="s">
        <v>4656</v>
      </c>
      <c r="I1223" s="8" t="s">
        <v>4551</v>
      </c>
      <c r="J1223" s="18">
        <v>44231</v>
      </c>
      <c r="K1223" s="18">
        <v>44231</v>
      </c>
      <c r="L1223" s="18">
        <v>44561</v>
      </c>
      <c r="M1223" s="12" t="s">
        <v>23</v>
      </c>
    </row>
    <row r="1224" ht="36" spans="1:13">
      <c r="A1224" s="15" t="s">
        <v>1448</v>
      </c>
      <c r="B1224" s="16" t="s">
        <v>2714</v>
      </c>
      <c r="C1224" s="8" t="s">
        <v>1037</v>
      </c>
      <c r="D1224" s="8" t="s">
        <v>1038</v>
      </c>
      <c r="E1224" s="8" t="s">
        <v>4657</v>
      </c>
      <c r="F1224" s="17" t="s">
        <v>19</v>
      </c>
      <c r="G1224" s="8" t="s">
        <v>107</v>
      </c>
      <c r="H1224" s="8" t="s">
        <v>4658</v>
      </c>
      <c r="I1224" s="8" t="s">
        <v>4561</v>
      </c>
      <c r="J1224" s="18">
        <v>44231</v>
      </c>
      <c r="K1224" s="18">
        <v>44231</v>
      </c>
      <c r="L1224" s="18">
        <v>44561</v>
      </c>
      <c r="M1224" s="12" t="s">
        <v>23</v>
      </c>
    </row>
    <row r="1225" ht="36" spans="1:13">
      <c r="A1225" s="15" t="s">
        <v>1451</v>
      </c>
      <c r="B1225" s="16" t="s">
        <v>2714</v>
      </c>
      <c r="C1225" s="8" t="s">
        <v>197</v>
      </c>
      <c r="D1225" s="8" t="s">
        <v>198</v>
      </c>
      <c r="E1225" s="8" t="s">
        <v>4659</v>
      </c>
      <c r="F1225" s="17" t="s">
        <v>19</v>
      </c>
      <c r="G1225" s="8" t="s">
        <v>107</v>
      </c>
      <c r="H1225" s="8" t="s">
        <v>4660</v>
      </c>
      <c r="I1225" s="8" t="s">
        <v>4551</v>
      </c>
      <c r="J1225" s="18">
        <v>44231</v>
      </c>
      <c r="K1225" s="18">
        <v>44231</v>
      </c>
      <c r="L1225" s="18">
        <v>44561</v>
      </c>
      <c r="M1225" s="12" t="s">
        <v>23</v>
      </c>
    </row>
    <row r="1226" ht="192" spans="1:13">
      <c r="A1226" s="15" t="s">
        <v>1457</v>
      </c>
      <c r="B1226" s="8" t="s">
        <v>3454</v>
      </c>
      <c r="C1226" s="8" t="s">
        <v>4661</v>
      </c>
      <c r="D1226" s="8" t="s">
        <v>4662</v>
      </c>
      <c r="E1226" s="8" t="s">
        <v>4663</v>
      </c>
      <c r="F1226" s="9" t="s">
        <v>19</v>
      </c>
      <c r="G1226" s="16" t="s">
        <v>20</v>
      </c>
      <c r="H1226" s="8" t="s">
        <v>4664</v>
      </c>
      <c r="I1226" s="14" t="s">
        <v>4665</v>
      </c>
      <c r="J1226" s="11">
        <v>44231</v>
      </c>
      <c r="K1226" s="11">
        <v>44231</v>
      </c>
      <c r="L1226" s="11">
        <v>46056</v>
      </c>
      <c r="M1226" s="12" t="s">
        <v>23</v>
      </c>
    </row>
    <row r="1227" ht="36" spans="1:13">
      <c r="A1227" s="15" t="s">
        <v>1463</v>
      </c>
      <c r="B1227" s="8" t="s">
        <v>1870</v>
      </c>
      <c r="C1227" s="16" t="s">
        <v>3009</v>
      </c>
      <c r="D1227" s="16" t="s">
        <v>3010</v>
      </c>
      <c r="E1227" s="16" t="s">
        <v>4666</v>
      </c>
      <c r="F1227" s="9" t="s">
        <v>19</v>
      </c>
      <c r="G1227" s="16" t="s">
        <v>20</v>
      </c>
      <c r="H1227" s="16" t="s">
        <v>4667</v>
      </c>
      <c r="I1227" s="14" t="s">
        <v>4668</v>
      </c>
      <c r="J1227" s="11">
        <v>44231</v>
      </c>
      <c r="K1227" s="11">
        <v>44231</v>
      </c>
      <c r="L1227" s="18">
        <v>45963</v>
      </c>
      <c r="M1227" s="12" t="s">
        <v>23</v>
      </c>
    </row>
    <row r="1228" ht="24" spans="1:13">
      <c r="A1228" s="15" t="s">
        <v>1466</v>
      </c>
      <c r="B1228" s="8" t="s">
        <v>1870</v>
      </c>
      <c r="C1228" s="16" t="s">
        <v>1315</v>
      </c>
      <c r="D1228" s="16" t="s">
        <v>1316</v>
      </c>
      <c r="E1228" s="16" t="s">
        <v>2156</v>
      </c>
      <c r="F1228" s="9" t="s">
        <v>19</v>
      </c>
      <c r="G1228" s="16" t="s">
        <v>20</v>
      </c>
      <c r="H1228" s="16" t="s">
        <v>1318</v>
      </c>
      <c r="I1228" s="14" t="s">
        <v>4669</v>
      </c>
      <c r="J1228" s="11">
        <v>44232</v>
      </c>
      <c r="K1228" s="11">
        <v>44232</v>
      </c>
      <c r="L1228" s="18">
        <v>46012</v>
      </c>
      <c r="M1228" s="12" t="s">
        <v>23</v>
      </c>
    </row>
    <row r="1229" ht="36" spans="1:13">
      <c r="A1229" s="15" t="s">
        <v>1469</v>
      </c>
      <c r="B1229" s="8" t="s">
        <v>4670</v>
      </c>
      <c r="C1229" s="16" t="s">
        <v>1811</v>
      </c>
      <c r="D1229" s="16" t="s">
        <v>1812</v>
      </c>
      <c r="E1229" s="16" t="s">
        <v>1813</v>
      </c>
      <c r="F1229" s="9" t="s">
        <v>19</v>
      </c>
      <c r="G1229" s="16" t="s">
        <v>20</v>
      </c>
      <c r="H1229" s="16" t="s">
        <v>3934</v>
      </c>
      <c r="I1229" s="14" t="s">
        <v>4671</v>
      </c>
      <c r="J1229" s="11">
        <v>44232</v>
      </c>
      <c r="K1229" s="11">
        <v>44232</v>
      </c>
      <c r="L1229" s="18">
        <v>46007</v>
      </c>
      <c r="M1229" s="12" t="s">
        <v>23</v>
      </c>
    </row>
    <row r="1230" ht="60" spans="1:13">
      <c r="A1230" s="15" t="s">
        <v>1471</v>
      </c>
      <c r="B1230" s="8" t="s">
        <v>490</v>
      </c>
      <c r="C1230" s="8" t="s">
        <v>191</v>
      </c>
      <c r="D1230" s="8" t="s">
        <v>192</v>
      </c>
      <c r="E1230" s="8" t="s">
        <v>4672</v>
      </c>
      <c r="F1230" s="9" t="s">
        <v>19</v>
      </c>
      <c r="G1230" s="8" t="s">
        <v>494</v>
      </c>
      <c r="H1230" s="8" t="s">
        <v>4673</v>
      </c>
      <c r="I1230" s="8" t="s">
        <v>496</v>
      </c>
      <c r="J1230" s="11">
        <v>44234</v>
      </c>
      <c r="K1230" s="11">
        <v>44234</v>
      </c>
      <c r="L1230" s="11">
        <v>44963</v>
      </c>
      <c r="M1230" s="12" t="s">
        <v>23</v>
      </c>
    </row>
    <row r="1231" ht="48" spans="1:13">
      <c r="A1231" s="15" t="s">
        <v>1473</v>
      </c>
      <c r="B1231" s="8" t="s">
        <v>3482</v>
      </c>
      <c r="C1231" s="8" t="s">
        <v>339</v>
      </c>
      <c r="D1231" s="8" t="s">
        <v>340</v>
      </c>
      <c r="E1231" s="8" t="s">
        <v>4674</v>
      </c>
      <c r="F1231" s="9" t="s">
        <v>19</v>
      </c>
      <c r="G1231" s="16" t="s">
        <v>20</v>
      </c>
      <c r="H1231" s="8" t="s">
        <v>2203</v>
      </c>
      <c r="I1231" s="14" t="s">
        <v>4675</v>
      </c>
      <c r="J1231" s="11">
        <v>44234</v>
      </c>
      <c r="K1231" s="11">
        <v>44234</v>
      </c>
      <c r="L1231" s="11"/>
      <c r="M1231" s="12" t="s">
        <v>23</v>
      </c>
    </row>
    <row r="1232" ht="60" spans="1:13">
      <c r="A1232" s="15" t="s">
        <v>1477</v>
      </c>
      <c r="B1232" s="8" t="s">
        <v>3482</v>
      </c>
      <c r="C1232" s="8" t="s">
        <v>1629</v>
      </c>
      <c r="D1232" s="8" t="s">
        <v>1630</v>
      </c>
      <c r="E1232" s="8" t="s">
        <v>1631</v>
      </c>
      <c r="F1232" s="17" t="s">
        <v>19</v>
      </c>
      <c r="G1232" s="16" t="s">
        <v>20</v>
      </c>
      <c r="H1232" s="8" t="s">
        <v>1632</v>
      </c>
      <c r="I1232" s="14" t="s">
        <v>4676</v>
      </c>
      <c r="J1232" s="11">
        <v>44234</v>
      </c>
      <c r="K1232" s="11">
        <v>44234</v>
      </c>
      <c r="L1232" s="11">
        <v>46021</v>
      </c>
      <c r="M1232" s="12" t="s">
        <v>23</v>
      </c>
    </row>
    <row r="1233" ht="24" spans="1:13">
      <c r="A1233" s="15" t="s">
        <v>1479</v>
      </c>
      <c r="B1233" s="8" t="s">
        <v>59</v>
      </c>
      <c r="C1233" s="8" t="s">
        <v>252</v>
      </c>
      <c r="D1233" s="8" t="s">
        <v>253</v>
      </c>
      <c r="E1233" s="8" t="s">
        <v>254</v>
      </c>
      <c r="F1233" s="9" t="s">
        <v>19</v>
      </c>
      <c r="G1233" s="8" t="s">
        <v>63</v>
      </c>
      <c r="H1233" s="8" t="s">
        <v>4677</v>
      </c>
      <c r="I1233" s="8" t="s">
        <v>793</v>
      </c>
      <c r="J1233" s="11">
        <v>44234</v>
      </c>
      <c r="K1233" s="11">
        <v>44234</v>
      </c>
      <c r="L1233" s="11">
        <v>44322</v>
      </c>
      <c r="M1233" s="12" t="s">
        <v>23</v>
      </c>
    </row>
    <row r="1234" ht="24" spans="1:13">
      <c r="A1234" s="15" t="s">
        <v>1485</v>
      </c>
      <c r="B1234" s="8" t="s">
        <v>59</v>
      </c>
      <c r="C1234" s="8" t="s">
        <v>3379</v>
      </c>
      <c r="D1234" s="8" t="s">
        <v>257</v>
      </c>
      <c r="E1234" s="8" t="s">
        <v>258</v>
      </c>
      <c r="F1234" s="9" t="s">
        <v>19</v>
      </c>
      <c r="G1234" s="8" t="s">
        <v>63</v>
      </c>
      <c r="H1234" s="8" t="s">
        <v>4678</v>
      </c>
      <c r="I1234" s="8" t="s">
        <v>941</v>
      </c>
      <c r="J1234" s="11">
        <v>44234</v>
      </c>
      <c r="K1234" s="11">
        <v>44234</v>
      </c>
      <c r="L1234" s="11">
        <v>44322</v>
      </c>
      <c r="M1234" s="12" t="s">
        <v>23</v>
      </c>
    </row>
    <row r="1235" ht="24" spans="1:13">
      <c r="A1235" s="15" t="s">
        <v>1491</v>
      </c>
      <c r="B1235" s="8" t="s">
        <v>59</v>
      </c>
      <c r="C1235" s="8" t="s">
        <v>168</v>
      </c>
      <c r="D1235" s="8" t="s">
        <v>169</v>
      </c>
      <c r="E1235" s="8" t="s">
        <v>170</v>
      </c>
      <c r="F1235" s="9" t="s">
        <v>19</v>
      </c>
      <c r="G1235" s="8" t="s">
        <v>63</v>
      </c>
      <c r="H1235" s="8" t="s">
        <v>4679</v>
      </c>
      <c r="I1235" s="8" t="s">
        <v>790</v>
      </c>
      <c r="J1235" s="11">
        <v>44234</v>
      </c>
      <c r="K1235" s="11">
        <v>44234</v>
      </c>
      <c r="L1235" s="11">
        <v>44322</v>
      </c>
      <c r="M1235" s="12" t="s">
        <v>23</v>
      </c>
    </row>
    <row r="1236" ht="24" spans="1:13">
      <c r="A1236" s="15" t="s">
        <v>1496</v>
      </c>
      <c r="B1236" s="8" t="s">
        <v>59</v>
      </c>
      <c r="C1236" s="8" t="s">
        <v>60</v>
      </c>
      <c r="D1236" s="8" t="s">
        <v>61</v>
      </c>
      <c r="E1236" s="8" t="s">
        <v>62</v>
      </c>
      <c r="F1236" s="9" t="s">
        <v>19</v>
      </c>
      <c r="G1236" s="8" t="s">
        <v>63</v>
      </c>
      <c r="H1236" s="8" t="s">
        <v>4680</v>
      </c>
      <c r="I1236" s="8" t="s">
        <v>790</v>
      </c>
      <c r="J1236" s="11">
        <v>44234</v>
      </c>
      <c r="K1236" s="11">
        <v>44234</v>
      </c>
      <c r="L1236" s="11">
        <v>44322</v>
      </c>
      <c r="M1236" s="12" t="s">
        <v>23</v>
      </c>
    </row>
    <row r="1237" ht="24" spans="1:13">
      <c r="A1237" s="15" t="s">
        <v>1498</v>
      </c>
      <c r="B1237" s="8" t="s">
        <v>277</v>
      </c>
      <c r="C1237" s="8" t="s">
        <v>278</v>
      </c>
      <c r="D1237" s="8" t="s">
        <v>279</v>
      </c>
      <c r="E1237" s="8" t="s">
        <v>4681</v>
      </c>
      <c r="F1237" s="9" t="s">
        <v>19</v>
      </c>
      <c r="G1237" s="16" t="s">
        <v>20</v>
      </c>
      <c r="H1237" s="8" t="s">
        <v>4682</v>
      </c>
      <c r="I1237" s="14" t="s">
        <v>4683</v>
      </c>
      <c r="J1237" s="11">
        <v>44234</v>
      </c>
      <c r="K1237" s="11">
        <v>44234</v>
      </c>
      <c r="L1237" s="11">
        <v>45965</v>
      </c>
      <c r="M1237" s="12" t="s">
        <v>23</v>
      </c>
    </row>
    <row r="1238" ht="24" spans="1:13">
      <c r="A1238" s="15" t="s">
        <v>1501</v>
      </c>
      <c r="B1238" s="8" t="s">
        <v>277</v>
      </c>
      <c r="C1238" s="16" t="s">
        <v>3117</v>
      </c>
      <c r="D1238" s="16" t="s">
        <v>3118</v>
      </c>
      <c r="E1238" s="16" t="s">
        <v>4684</v>
      </c>
      <c r="F1238" s="9" t="s">
        <v>19</v>
      </c>
      <c r="G1238" s="16" t="s">
        <v>20</v>
      </c>
      <c r="H1238" s="16" t="s">
        <v>4685</v>
      </c>
      <c r="I1238" s="14" t="s">
        <v>4686</v>
      </c>
      <c r="J1238" s="11">
        <v>44235</v>
      </c>
      <c r="K1238" s="11">
        <v>44235</v>
      </c>
      <c r="L1238" s="18">
        <v>45970</v>
      </c>
      <c r="M1238" s="12" t="s">
        <v>23</v>
      </c>
    </row>
    <row r="1239" ht="25.5" spans="1:12">
      <c r="A1239" s="5" t="s">
        <v>4687</v>
      </c>
      <c r="B1239" s="5"/>
      <c r="C1239" s="5"/>
      <c r="D1239" s="5"/>
      <c r="E1239" s="5"/>
      <c r="F1239" s="5"/>
      <c r="G1239" s="5"/>
      <c r="H1239" s="5"/>
      <c r="I1239" s="5"/>
      <c r="J1239" s="5"/>
      <c r="K1239" s="5"/>
      <c r="L1239" s="5"/>
    </row>
    <row r="1240" ht="25.5" spans="1:13">
      <c r="A1240" s="6" t="s">
        <v>1</v>
      </c>
      <c r="B1240" s="6" t="s">
        <v>2</v>
      </c>
      <c r="C1240" s="6" t="s">
        <v>3</v>
      </c>
      <c r="D1240" s="7" t="s">
        <v>4</v>
      </c>
      <c r="E1240" s="6" t="s">
        <v>5</v>
      </c>
      <c r="F1240" s="6" t="s">
        <v>6</v>
      </c>
      <c r="G1240" s="6" t="s">
        <v>7</v>
      </c>
      <c r="H1240" s="6" t="s">
        <v>8</v>
      </c>
      <c r="I1240" s="10" t="s">
        <v>9</v>
      </c>
      <c r="J1240" s="10" t="s">
        <v>10</v>
      </c>
      <c r="K1240" s="6" t="s">
        <v>11</v>
      </c>
      <c r="L1240" s="6" t="s">
        <v>12</v>
      </c>
      <c r="M1240" s="6" t="s">
        <v>13</v>
      </c>
    </row>
    <row r="1241" ht="24" spans="1:13">
      <c r="A1241" s="15" t="s">
        <v>1506</v>
      </c>
      <c r="B1241" s="8" t="s">
        <v>45</v>
      </c>
      <c r="C1241" s="8" t="s">
        <v>619</v>
      </c>
      <c r="D1241" s="8" t="s">
        <v>620</v>
      </c>
      <c r="E1241" s="8" t="s">
        <v>4688</v>
      </c>
      <c r="F1241" s="9" t="s">
        <v>19</v>
      </c>
      <c r="G1241" s="16" t="s">
        <v>20</v>
      </c>
      <c r="H1241" s="8" t="s">
        <v>4689</v>
      </c>
      <c r="I1241" s="8" t="s">
        <v>4690</v>
      </c>
      <c r="J1241" s="11">
        <v>44167</v>
      </c>
      <c r="K1241" s="11">
        <v>44167</v>
      </c>
      <c r="L1241" s="11">
        <v>44543</v>
      </c>
      <c r="M1241" s="12" t="s">
        <v>23</v>
      </c>
    </row>
    <row r="1242" ht="24" spans="1:13">
      <c r="A1242" s="15" t="s">
        <v>1510</v>
      </c>
      <c r="B1242" s="8" t="s">
        <v>277</v>
      </c>
      <c r="C1242" s="8" t="s">
        <v>583</v>
      </c>
      <c r="D1242" s="8" t="s">
        <v>584</v>
      </c>
      <c r="E1242" s="8" t="s">
        <v>4691</v>
      </c>
      <c r="F1242" s="9" t="s">
        <v>19</v>
      </c>
      <c r="G1242" s="16" t="s">
        <v>20</v>
      </c>
      <c r="H1242" s="8" t="s">
        <v>4692</v>
      </c>
      <c r="I1242" s="14" t="s">
        <v>4693</v>
      </c>
      <c r="J1242" s="11">
        <v>44245</v>
      </c>
      <c r="K1242" s="11">
        <v>44245</v>
      </c>
      <c r="L1242" s="11">
        <v>46006</v>
      </c>
      <c r="M1242" s="12" t="s">
        <v>23</v>
      </c>
    </row>
    <row r="1243" ht="24" spans="1:13">
      <c r="A1243" s="15" t="s">
        <v>1516</v>
      </c>
      <c r="B1243" s="8" t="s">
        <v>15</v>
      </c>
      <c r="C1243" s="16" t="s">
        <v>212</v>
      </c>
      <c r="D1243" s="16" t="s">
        <v>213</v>
      </c>
      <c r="E1243" s="8" t="s">
        <v>2747</v>
      </c>
      <c r="F1243" s="9" t="s">
        <v>19</v>
      </c>
      <c r="G1243" s="16" t="s">
        <v>20</v>
      </c>
      <c r="H1243" s="16" t="s">
        <v>2748</v>
      </c>
      <c r="I1243" s="14" t="s">
        <v>4694</v>
      </c>
      <c r="J1243" s="11">
        <v>44246</v>
      </c>
      <c r="K1243" s="11">
        <v>44246</v>
      </c>
      <c r="L1243" s="18">
        <v>45952</v>
      </c>
      <c r="M1243" s="12" t="s">
        <v>23</v>
      </c>
    </row>
    <row r="1244" ht="24" spans="1:13">
      <c r="A1244" s="15" t="s">
        <v>1518</v>
      </c>
      <c r="B1244" s="8" t="s">
        <v>15</v>
      </c>
      <c r="C1244" s="8" t="s">
        <v>1132</v>
      </c>
      <c r="D1244" s="8" t="s">
        <v>1133</v>
      </c>
      <c r="E1244" s="8" t="s">
        <v>4695</v>
      </c>
      <c r="F1244" s="9" t="s">
        <v>19</v>
      </c>
      <c r="G1244" s="16" t="s">
        <v>20</v>
      </c>
      <c r="H1244" s="8" t="s">
        <v>1135</v>
      </c>
      <c r="I1244" s="8" t="s">
        <v>4696</v>
      </c>
      <c r="J1244" s="11">
        <v>44250</v>
      </c>
      <c r="K1244" s="11">
        <v>44250</v>
      </c>
      <c r="L1244" s="11">
        <v>46015</v>
      </c>
      <c r="M1244" s="12" t="s">
        <v>23</v>
      </c>
    </row>
    <row r="1245" ht="24" spans="1:13">
      <c r="A1245" s="15" t="s">
        <v>1525</v>
      </c>
      <c r="B1245" s="8" t="s">
        <v>15</v>
      </c>
      <c r="C1245" s="8" t="s">
        <v>1449</v>
      </c>
      <c r="D1245" s="8" t="s">
        <v>901</v>
      </c>
      <c r="E1245" s="8" t="s">
        <v>4697</v>
      </c>
      <c r="F1245" s="9" t="s">
        <v>19</v>
      </c>
      <c r="G1245" s="16" t="s">
        <v>20</v>
      </c>
      <c r="H1245" s="8" t="s">
        <v>945</v>
      </c>
      <c r="I1245" s="8" t="s">
        <v>4698</v>
      </c>
      <c r="J1245" s="11">
        <v>44251</v>
      </c>
      <c r="K1245" s="11">
        <v>44251</v>
      </c>
      <c r="L1245" s="11">
        <v>45948</v>
      </c>
      <c r="M1245" s="12" t="s">
        <v>23</v>
      </c>
    </row>
    <row r="1246" ht="24" spans="1:13">
      <c r="A1246" s="15" t="s">
        <v>1529</v>
      </c>
      <c r="B1246" s="8" t="s">
        <v>45</v>
      </c>
      <c r="C1246" s="8" t="s">
        <v>2509</v>
      </c>
      <c r="D1246" s="8" t="s">
        <v>2732</v>
      </c>
      <c r="E1246" s="8" t="s">
        <v>2511</v>
      </c>
      <c r="F1246" s="9" t="s">
        <v>19</v>
      </c>
      <c r="G1246" s="16" t="s">
        <v>20</v>
      </c>
      <c r="H1246" s="8" t="s">
        <v>4699</v>
      </c>
      <c r="I1246" s="8" t="s">
        <v>4700</v>
      </c>
      <c r="J1246" s="11">
        <v>44252</v>
      </c>
      <c r="K1246" s="11">
        <v>44252</v>
      </c>
      <c r="L1246" s="11">
        <v>45939</v>
      </c>
      <c r="M1246" s="12" t="s">
        <v>23</v>
      </c>
    </row>
    <row r="1247" ht="84" spans="1:13">
      <c r="A1247" s="15" t="s">
        <v>1532</v>
      </c>
      <c r="B1247" s="8" t="s">
        <v>4701</v>
      </c>
      <c r="C1247" s="8" t="s">
        <v>619</v>
      </c>
      <c r="D1247" s="8" t="s">
        <v>620</v>
      </c>
      <c r="E1247" s="8" t="s">
        <v>4688</v>
      </c>
      <c r="F1247" s="9" t="s">
        <v>19</v>
      </c>
      <c r="G1247" s="16" t="s">
        <v>20</v>
      </c>
      <c r="H1247" s="8" t="s">
        <v>4689</v>
      </c>
      <c r="I1247" s="14" t="s">
        <v>4702</v>
      </c>
      <c r="J1247" s="11">
        <v>44252</v>
      </c>
      <c r="K1247" s="11">
        <v>44252</v>
      </c>
      <c r="L1247" s="11">
        <v>44543</v>
      </c>
      <c r="M1247" s="12" t="s">
        <v>23</v>
      </c>
    </row>
    <row r="1248" ht="24" spans="1:13">
      <c r="A1248" s="15" t="s">
        <v>1538</v>
      </c>
      <c r="B1248" s="8" t="s">
        <v>59</v>
      </c>
      <c r="C1248" s="8" t="s">
        <v>247</v>
      </c>
      <c r="D1248" s="8" t="s">
        <v>248</v>
      </c>
      <c r="E1248" s="8" t="s">
        <v>249</v>
      </c>
      <c r="F1248" s="9" t="s">
        <v>19</v>
      </c>
      <c r="G1248" s="8" t="s">
        <v>63</v>
      </c>
      <c r="H1248" s="8" t="s">
        <v>4703</v>
      </c>
      <c r="I1248" s="8" t="s">
        <v>1191</v>
      </c>
      <c r="J1248" s="11">
        <v>44252</v>
      </c>
      <c r="K1248" s="11">
        <v>44252</v>
      </c>
      <c r="L1248" s="11">
        <v>44340</v>
      </c>
      <c r="M1248" s="12" t="s">
        <v>23</v>
      </c>
    </row>
    <row r="1249" ht="24" spans="1:13">
      <c r="A1249" s="15" t="s">
        <v>1540</v>
      </c>
      <c r="B1249" s="8" t="s">
        <v>59</v>
      </c>
      <c r="C1249" s="8" t="s">
        <v>1122</v>
      </c>
      <c r="D1249" s="8" t="s">
        <v>1123</v>
      </c>
      <c r="E1249" s="8" t="s">
        <v>4704</v>
      </c>
      <c r="F1249" s="9" t="s">
        <v>19</v>
      </c>
      <c r="G1249" s="8" t="s">
        <v>63</v>
      </c>
      <c r="H1249" s="8" t="s">
        <v>4705</v>
      </c>
      <c r="I1249" s="8" t="s">
        <v>941</v>
      </c>
      <c r="J1249" s="11">
        <v>44252</v>
      </c>
      <c r="K1249" s="11">
        <v>44252</v>
      </c>
      <c r="L1249" s="11">
        <v>44340</v>
      </c>
      <c r="M1249" s="12" t="s">
        <v>23</v>
      </c>
    </row>
    <row r="1250" ht="24" spans="1:13">
      <c r="A1250" s="15" t="s">
        <v>1546</v>
      </c>
      <c r="B1250" s="8" t="s">
        <v>59</v>
      </c>
      <c r="C1250" s="8" t="s">
        <v>294</v>
      </c>
      <c r="D1250" s="8" t="s">
        <v>295</v>
      </c>
      <c r="E1250" s="8" t="s">
        <v>296</v>
      </c>
      <c r="F1250" s="9" t="s">
        <v>19</v>
      </c>
      <c r="G1250" s="8" t="s">
        <v>63</v>
      </c>
      <c r="H1250" s="8" t="s">
        <v>4706</v>
      </c>
      <c r="I1250" s="8" t="s">
        <v>941</v>
      </c>
      <c r="J1250" s="11">
        <v>44252</v>
      </c>
      <c r="K1250" s="11">
        <v>44252</v>
      </c>
      <c r="L1250" s="11">
        <v>44340</v>
      </c>
      <c r="M1250" s="12" t="s">
        <v>23</v>
      </c>
    </row>
    <row r="1251" ht="24" spans="1:13">
      <c r="A1251" s="15" t="s">
        <v>1549</v>
      </c>
      <c r="B1251" s="8" t="s">
        <v>59</v>
      </c>
      <c r="C1251" s="8" t="s">
        <v>212</v>
      </c>
      <c r="D1251" s="16" t="s">
        <v>213</v>
      </c>
      <c r="E1251" s="8" t="s">
        <v>2747</v>
      </c>
      <c r="F1251" s="9" t="s">
        <v>19</v>
      </c>
      <c r="G1251" s="8" t="s">
        <v>63</v>
      </c>
      <c r="H1251" s="8" t="s">
        <v>4707</v>
      </c>
      <c r="I1251" s="8" t="s">
        <v>4708</v>
      </c>
      <c r="J1251" s="11">
        <v>44252</v>
      </c>
      <c r="K1251" s="11">
        <v>44252</v>
      </c>
      <c r="L1251" s="11">
        <v>44340</v>
      </c>
      <c r="M1251" s="12" t="s">
        <v>23</v>
      </c>
    </row>
    <row r="1252" ht="96" spans="1:13">
      <c r="A1252" s="15" t="s">
        <v>1552</v>
      </c>
      <c r="B1252" s="8" t="s">
        <v>4701</v>
      </c>
      <c r="C1252" s="8" t="s">
        <v>179</v>
      </c>
      <c r="D1252" s="8" t="s">
        <v>180</v>
      </c>
      <c r="E1252" s="8" t="s">
        <v>4629</v>
      </c>
      <c r="F1252" s="17" t="s">
        <v>19</v>
      </c>
      <c r="G1252" s="16" t="s">
        <v>20</v>
      </c>
      <c r="H1252" s="8" t="s">
        <v>4709</v>
      </c>
      <c r="I1252" s="14" t="s">
        <v>4710</v>
      </c>
      <c r="J1252" s="11">
        <v>44252</v>
      </c>
      <c r="K1252" s="11">
        <v>44252</v>
      </c>
      <c r="L1252" s="11">
        <v>45994</v>
      </c>
      <c r="M1252" s="12" t="s">
        <v>23</v>
      </c>
    </row>
    <row r="1253" ht="60" spans="1:13">
      <c r="A1253" s="15" t="s">
        <v>1555</v>
      </c>
      <c r="B1253" s="8" t="s">
        <v>32</v>
      </c>
      <c r="C1253" s="8" t="s">
        <v>120</v>
      </c>
      <c r="D1253" s="8" t="s">
        <v>3098</v>
      </c>
      <c r="E1253" s="8" t="s">
        <v>2042</v>
      </c>
      <c r="F1253" s="9" t="s">
        <v>19</v>
      </c>
      <c r="G1253" s="16" t="s">
        <v>20</v>
      </c>
      <c r="H1253" s="8" t="s">
        <v>4711</v>
      </c>
      <c r="I1253" s="8" t="s">
        <v>4712</v>
      </c>
      <c r="J1253" s="11">
        <v>44252</v>
      </c>
      <c r="K1253" s="11">
        <v>44252</v>
      </c>
      <c r="L1253" s="11">
        <v>45965</v>
      </c>
      <c r="M1253" s="12" t="s">
        <v>23</v>
      </c>
    </row>
    <row r="1254" ht="48" spans="1:13">
      <c r="A1254" s="15" t="s">
        <v>1562</v>
      </c>
      <c r="B1254" s="8" t="s">
        <v>32</v>
      </c>
      <c r="C1254" s="16" t="s">
        <v>1264</v>
      </c>
      <c r="D1254" s="16" t="s">
        <v>1265</v>
      </c>
      <c r="E1254" s="16" t="s">
        <v>1266</v>
      </c>
      <c r="F1254" s="9" t="s">
        <v>19</v>
      </c>
      <c r="G1254" s="16" t="s">
        <v>20</v>
      </c>
      <c r="H1254" s="16" t="s">
        <v>1267</v>
      </c>
      <c r="I1254" s="14" t="s">
        <v>4713</v>
      </c>
      <c r="J1254" s="11">
        <v>44252</v>
      </c>
      <c r="K1254" s="11">
        <v>44252</v>
      </c>
      <c r="L1254" s="18">
        <v>45700</v>
      </c>
      <c r="M1254" s="12" t="s">
        <v>23</v>
      </c>
    </row>
    <row r="1255" ht="24" spans="1:13">
      <c r="A1255" s="15" t="s">
        <v>1566</v>
      </c>
      <c r="B1255" s="8" t="s">
        <v>1870</v>
      </c>
      <c r="C1255" s="8" t="s">
        <v>3669</v>
      </c>
      <c r="D1255" s="8" t="s">
        <v>3670</v>
      </c>
      <c r="E1255" s="8" t="s">
        <v>3671</v>
      </c>
      <c r="F1255" s="9" t="s">
        <v>19</v>
      </c>
      <c r="G1255" s="16" t="s">
        <v>20</v>
      </c>
      <c r="H1255" s="8" t="s">
        <v>4714</v>
      </c>
      <c r="I1255" s="14" t="s">
        <v>4715</v>
      </c>
      <c r="J1255" s="11">
        <v>44252</v>
      </c>
      <c r="K1255" s="11">
        <v>44252</v>
      </c>
      <c r="L1255" s="11">
        <v>45990</v>
      </c>
      <c r="M1255" s="12" t="s">
        <v>23</v>
      </c>
    </row>
    <row r="1256" ht="24" spans="1:13">
      <c r="A1256" s="15" t="s">
        <v>1569</v>
      </c>
      <c r="B1256" s="8" t="s">
        <v>277</v>
      </c>
      <c r="C1256" s="8" t="s">
        <v>1908</v>
      </c>
      <c r="D1256" s="8" t="s">
        <v>1909</v>
      </c>
      <c r="E1256" s="8" t="s">
        <v>4716</v>
      </c>
      <c r="F1256" s="9" t="s">
        <v>19</v>
      </c>
      <c r="G1256" s="16" t="s">
        <v>20</v>
      </c>
      <c r="H1256" s="8" t="s">
        <v>1911</v>
      </c>
      <c r="I1256" s="14" t="s">
        <v>4717</v>
      </c>
      <c r="J1256" s="11">
        <v>44252</v>
      </c>
      <c r="K1256" s="11">
        <v>44252</v>
      </c>
      <c r="L1256" s="11">
        <v>45965</v>
      </c>
      <c r="M1256" s="12" t="s">
        <v>23</v>
      </c>
    </row>
    <row r="1257" ht="108" spans="1:13">
      <c r="A1257" s="15" t="s">
        <v>1572</v>
      </c>
      <c r="B1257" s="8" t="s">
        <v>4701</v>
      </c>
      <c r="C1257" s="8" t="s">
        <v>1895</v>
      </c>
      <c r="D1257" s="8" t="s">
        <v>1896</v>
      </c>
      <c r="E1257" s="8" t="s">
        <v>4718</v>
      </c>
      <c r="F1257" s="17" t="s">
        <v>19</v>
      </c>
      <c r="G1257" s="16" t="s">
        <v>20</v>
      </c>
      <c r="H1257" s="8" t="s">
        <v>4719</v>
      </c>
      <c r="I1257" s="14" t="s">
        <v>4720</v>
      </c>
      <c r="J1257" s="11">
        <v>44257</v>
      </c>
      <c r="K1257" s="11">
        <v>44257</v>
      </c>
      <c r="L1257" s="11">
        <v>46015</v>
      </c>
      <c r="M1257" s="12" t="s">
        <v>23</v>
      </c>
    </row>
    <row r="1258" ht="84" spans="1:13">
      <c r="A1258" s="15" t="s">
        <v>1578</v>
      </c>
      <c r="B1258" s="8" t="s">
        <v>4701</v>
      </c>
      <c r="C1258" s="8" t="s">
        <v>2866</v>
      </c>
      <c r="D1258" s="8" t="s">
        <v>2867</v>
      </c>
      <c r="E1258" s="8" t="s">
        <v>2868</v>
      </c>
      <c r="F1258" s="17" t="s">
        <v>19</v>
      </c>
      <c r="G1258" s="16" t="s">
        <v>20</v>
      </c>
      <c r="H1258" s="8" t="s">
        <v>2869</v>
      </c>
      <c r="I1258" s="14" t="s">
        <v>4721</v>
      </c>
      <c r="J1258" s="11">
        <v>44257</v>
      </c>
      <c r="K1258" s="11">
        <v>44257</v>
      </c>
      <c r="L1258" s="11">
        <v>45965</v>
      </c>
      <c r="M1258" s="12" t="s">
        <v>23</v>
      </c>
    </row>
    <row r="1259" ht="25.5" spans="1:12">
      <c r="A1259" s="5" t="s">
        <v>4722</v>
      </c>
      <c r="B1259" s="5"/>
      <c r="C1259" s="5"/>
      <c r="D1259" s="5"/>
      <c r="E1259" s="5"/>
      <c r="F1259" s="5"/>
      <c r="G1259" s="5"/>
      <c r="H1259" s="5"/>
      <c r="I1259" s="5"/>
      <c r="J1259" s="5"/>
      <c r="K1259" s="5"/>
      <c r="L1259" s="5"/>
    </row>
    <row r="1260" ht="25.5" spans="1:13">
      <c r="A1260" s="6" t="s">
        <v>1</v>
      </c>
      <c r="B1260" s="6" t="s">
        <v>2</v>
      </c>
      <c r="C1260" s="6" t="s">
        <v>3</v>
      </c>
      <c r="D1260" s="7" t="s">
        <v>4</v>
      </c>
      <c r="E1260" s="6" t="s">
        <v>5</v>
      </c>
      <c r="F1260" s="6" t="s">
        <v>6</v>
      </c>
      <c r="G1260" s="6" t="s">
        <v>7</v>
      </c>
      <c r="H1260" s="6" t="s">
        <v>8</v>
      </c>
      <c r="I1260" s="10" t="s">
        <v>9</v>
      </c>
      <c r="J1260" s="10" t="s">
        <v>10</v>
      </c>
      <c r="K1260" s="6" t="s">
        <v>11</v>
      </c>
      <c r="L1260" s="6" t="s">
        <v>12</v>
      </c>
      <c r="M1260" s="6" t="s">
        <v>13</v>
      </c>
    </row>
    <row r="1261" ht="60" spans="1:13">
      <c r="A1261" s="15" t="s">
        <v>1582</v>
      </c>
      <c r="B1261" s="8" t="s">
        <v>490</v>
      </c>
      <c r="C1261" s="8" t="s">
        <v>522</v>
      </c>
      <c r="D1261" s="8" t="s">
        <v>987</v>
      </c>
      <c r="E1261" s="8" t="s">
        <v>524</v>
      </c>
      <c r="F1261" s="9" t="s">
        <v>19</v>
      </c>
      <c r="G1261" s="8" t="s">
        <v>494</v>
      </c>
      <c r="H1261" s="8" t="s">
        <v>4723</v>
      </c>
      <c r="I1261" s="8" t="s">
        <v>496</v>
      </c>
      <c r="J1261" s="11">
        <v>44253</v>
      </c>
      <c r="K1261" s="11">
        <v>44253</v>
      </c>
      <c r="L1261" s="11">
        <v>44982</v>
      </c>
      <c r="M1261" s="12" t="s">
        <v>23</v>
      </c>
    </row>
    <row r="1262" ht="24" spans="1:13">
      <c r="A1262" s="15" t="s">
        <v>1588</v>
      </c>
      <c r="B1262" s="8" t="s">
        <v>59</v>
      </c>
      <c r="C1262" s="8" t="s">
        <v>185</v>
      </c>
      <c r="D1262" s="8" t="s">
        <v>186</v>
      </c>
      <c r="E1262" s="8" t="s">
        <v>187</v>
      </c>
      <c r="F1262" s="9" t="s">
        <v>19</v>
      </c>
      <c r="G1262" s="8" t="s">
        <v>63</v>
      </c>
      <c r="H1262" s="8" t="s">
        <v>4724</v>
      </c>
      <c r="I1262" s="8" t="s">
        <v>4725</v>
      </c>
      <c r="J1262" s="11">
        <v>44264</v>
      </c>
      <c r="K1262" s="11">
        <v>44264</v>
      </c>
      <c r="L1262" s="11">
        <v>44355</v>
      </c>
      <c r="M1262" s="12" t="s">
        <v>23</v>
      </c>
    </row>
    <row r="1263" ht="24" spans="1:13">
      <c r="A1263" s="15" t="s">
        <v>1594</v>
      </c>
      <c r="B1263" s="8" t="s">
        <v>59</v>
      </c>
      <c r="C1263" s="8" t="s">
        <v>136</v>
      </c>
      <c r="D1263" s="8" t="s">
        <v>137</v>
      </c>
      <c r="E1263" s="8" t="s">
        <v>138</v>
      </c>
      <c r="F1263" s="9" t="s">
        <v>19</v>
      </c>
      <c r="G1263" s="8" t="s">
        <v>63</v>
      </c>
      <c r="H1263" s="8" t="s">
        <v>4726</v>
      </c>
      <c r="I1263" s="8" t="s">
        <v>793</v>
      </c>
      <c r="J1263" s="11">
        <v>44264</v>
      </c>
      <c r="K1263" s="11">
        <v>44264</v>
      </c>
      <c r="L1263" s="11">
        <v>44355</v>
      </c>
      <c r="M1263" s="12" t="s">
        <v>23</v>
      </c>
    </row>
    <row r="1264" ht="24" spans="1:13">
      <c r="A1264" s="15" t="s">
        <v>1600</v>
      </c>
      <c r="B1264" s="8" t="s">
        <v>59</v>
      </c>
      <c r="C1264" s="8" t="s">
        <v>723</v>
      </c>
      <c r="D1264" s="8" t="s">
        <v>1405</v>
      </c>
      <c r="E1264" s="8" t="s">
        <v>725</v>
      </c>
      <c r="F1264" s="9" t="s">
        <v>19</v>
      </c>
      <c r="G1264" s="8" t="s">
        <v>63</v>
      </c>
      <c r="H1264" s="8" t="s">
        <v>4727</v>
      </c>
      <c r="I1264" s="8" t="s">
        <v>4728</v>
      </c>
      <c r="J1264" s="11">
        <v>44264</v>
      </c>
      <c r="K1264" s="11">
        <v>44264</v>
      </c>
      <c r="L1264" s="11">
        <v>44355</v>
      </c>
      <c r="M1264" s="12" t="s">
        <v>23</v>
      </c>
    </row>
    <row r="1265" ht="24" spans="1:13">
      <c r="A1265" s="15" t="s">
        <v>1602</v>
      </c>
      <c r="B1265" s="8" t="s">
        <v>59</v>
      </c>
      <c r="C1265" s="8" t="s">
        <v>227</v>
      </c>
      <c r="D1265" s="16" t="s">
        <v>228</v>
      </c>
      <c r="E1265" s="8" t="s">
        <v>4179</v>
      </c>
      <c r="F1265" s="9" t="s">
        <v>19</v>
      </c>
      <c r="G1265" s="8" t="s">
        <v>63</v>
      </c>
      <c r="H1265" s="8" t="s">
        <v>4729</v>
      </c>
      <c r="I1265" s="8" t="s">
        <v>4730</v>
      </c>
      <c r="J1265" s="11">
        <v>44264</v>
      </c>
      <c r="K1265" s="11">
        <v>44264</v>
      </c>
      <c r="L1265" s="11">
        <v>44355</v>
      </c>
      <c r="M1265" s="12" t="s">
        <v>23</v>
      </c>
    </row>
    <row r="1266" ht="48" spans="1:13">
      <c r="A1266" s="15" t="s">
        <v>1609</v>
      </c>
      <c r="B1266" s="16" t="s">
        <v>2585</v>
      </c>
      <c r="C1266" s="8" t="s">
        <v>4731</v>
      </c>
      <c r="D1266" s="8" t="s">
        <v>4732</v>
      </c>
      <c r="E1266" s="8" t="s">
        <v>4733</v>
      </c>
      <c r="F1266" s="17" t="s">
        <v>19</v>
      </c>
      <c r="G1266" s="16" t="s">
        <v>20</v>
      </c>
      <c r="H1266" s="8" t="s">
        <v>4734</v>
      </c>
      <c r="I1266" s="14" t="s">
        <v>4735</v>
      </c>
      <c r="J1266" s="11">
        <v>44264</v>
      </c>
      <c r="K1266" s="11">
        <v>44264</v>
      </c>
      <c r="L1266" s="11">
        <v>46089</v>
      </c>
      <c r="M1266" s="12" t="s">
        <v>23</v>
      </c>
    </row>
    <row r="1267" ht="36" spans="1:13">
      <c r="A1267" s="15" t="s">
        <v>1614</v>
      </c>
      <c r="B1267" s="16" t="s">
        <v>2585</v>
      </c>
      <c r="C1267" s="8" t="s">
        <v>4736</v>
      </c>
      <c r="D1267" s="8" t="s">
        <v>4737</v>
      </c>
      <c r="E1267" s="8" t="s">
        <v>4697</v>
      </c>
      <c r="F1267" s="9" t="s">
        <v>19</v>
      </c>
      <c r="G1267" s="16" t="s">
        <v>20</v>
      </c>
      <c r="H1267" s="8" t="s">
        <v>4738</v>
      </c>
      <c r="I1267" s="8" t="s">
        <v>4739</v>
      </c>
      <c r="J1267" s="11">
        <v>44264</v>
      </c>
      <c r="K1267" s="11">
        <v>44264</v>
      </c>
      <c r="L1267" s="11">
        <v>46089</v>
      </c>
      <c r="M1267" s="12" t="s">
        <v>23</v>
      </c>
    </row>
    <row r="1268" ht="24" spans="1:13">
      <c r="A1268" s="15" t="s">
        <v>1616</v>
      </c>
      <c r="B1268" s="8" t="s">
        <v>1870</v>
      </c>
      <c r="C1268" s="8" t="s">
        <v>4661</v>
      </c>
      <c r="D1268" s="8" t="s">
        <v>4662</v>
      </c>
      <c r="E1268" s="8" t="s">
        <v>4740</v>
      </c>
      <c r="F1268" s="9" t="s">
        <v>19</v>
      </c>
      <c r="G1268" s="16" t="s">
        <v>20</v>
      </c>
      <c r="H1268" s="8" t="s">
        <v>4741</v>
      </c>
      <c r="I1268" s="14" t="s">
        <v>4742</v>
      </c>
      <c r="J1268" s="11">
        <v>44264</v>
      </c>
      <c r="K1268" s="11">
        <v>44264</v>
      </c>
      <c r="L1268" s="11">
        <v>46056</v>
      </c>
      <c r="M1268" s="12" t="s">
        <v>23</v>
      </c>
    </row>
    <row r="1269" ht="24" spans="1:13">
      <c r="A1269" s="15" t="s">
        <v>1619</v>
      </c>
      <c r="B1269" s="8" t="s">
        <v>45</v>
      </c>
      <c r="C1269" s="8" t="s">
        <v>2803</v>
      </c>
      <c r="D1269" s="8" t="s">
        <v>2804</v>
      </c>
      <c r="E1269" s="8" t="s">
        <v>2805</v>
      </c>
      <c r="F1269" s="9" t="s">
        <v>19</v>
      </c>
      <c r="G1269" s="16" t="s">
        <v>20</v>
      </c>
      <c r="H1269" s="8" t="s">
        <v>2806</v>
      </c>
      <c r="I1269" s="14" t="s">
        <v>4743</v>
      </c>
      <c r="J1269" s="11">
        <v>44265</v>
      </c>
      <c r="K1269" s="11">
        <v>44265</v>
      </c>
      <c r="L1269" s="11">
        <v>45952</v>
      </c>
      <c r="M1269" s="12" t="s">
        <v>23</v>
      </c>
    </row>
    <row r="1270" ht="25.5" spans="1:12">
      <c r="A1270" s="5" t="s">
        <v>4744</v>
      </c>
      <c r="B1270" s="5"/>
      <c r="C1270" s="5"/>
      <c r="D1270" s="5"/>
      <c r="E1270" s="5"/>
      <c r="F1270" s="5"/>
      <c r="G1270" s="5"/>
      <c r="H1270" s="5"/>
      <c r="I1270" s="5"/>
      <c r="J1270" s="5"/>
      <c r="K1270" s="5"/>
      <c r="L1270" s="5"/>
    </row>
    <row r="1271" ht="25.5" spans="1:13">
      <c r="A1271" s="6" t="s">
        <v>1</v>
      </c>
      <c r="B1271" s="6" t="s">
        <v>2</v>
      </c>
      <c r="C1271" s="6" t="s">
        <v>3</v>
      </c>
      <c r="D1271" s="7" t="s">
        <v>4</v>
      </c>
      <c r="E1271" s="6" t="s">
        <v>5</v>
      </c>
      <c r="F1271" s="6" t="s">
        <v>6</v>
      </c>
      <c r="G1271" s="6" t="s">
        <v>7</v>
      </c>
      <c r="H1271" s="6" t="s">
        <v>8</v>
      </c>
      <c r="I1271" s="10" t="s">
        <v>9</v>
      </c>
      <c r="J1271" s="10" t="s">
        <v>10</v>
      </c>
      <c r="K1271" s="6" t="s">
        <v>11</v>
      </c>
      <c r="L1271" s="6" t="s">
        <v>12</v>
      </c>
      <c r="M1271" s="6" t="s">
        <v>13</v>
      </c>
    </row>
    <row r="1272" ht="60" spans="1:13">
      <c r="A1272" s="15" t="s">
        <v>1622</v>
      </c>
      <c r="B1272" s="8" t="s">
        <v>32</v>
      </c>
      <c r="C1272" s="8" t="s">
        <v>526</v>
      </c>
      <c r="D1272" s="8" t="s">
        <v>740</v>
      </c>
      <c r="E1272" s="8" t="s">
        <v>4597</v>
      </c>
      <c r="F1272" s="9" t="s">
        <v>19</v>
      </c>
      <c r="G1272" s="16" t="s">
        <v>20</v>
      </c>
      <c r="H1272" s="8" t="s">
        <v>960</v>
      </c>
      <c r="I1272" s="14" t="s">
        <v>4745</v>
      </c>
      <c r="J1272" s="11">
        <v>44189</v>
      </c>
      <c r="K1272" s="11">
        <v>44189</v>
      </c>
      <c r="L1272" s="11">
        <v>44814</v>
      </c>
      <c r="M1272" s="12" t="s">
        <v>23</v>
      </c>
    </row>
    <row r="1273" ht="24" spans="1:13">
      <c r="A1273" s="15" t="s">
        <v>1628</v>
      </c>
      <c r="B1273" s="8" t="s">
        <v>380</v>
      </c>
      <c r="C1273" s="8" t="s">
        <v>526</v>
      </c>
      <c r="D1273" s="8" t="s">
        <v>740</v>
      </c>
      <c r="E1273" s="8" t="s">
        <v>4597</v>
      </c>
      <c r="F1273" s="9" t="s">
        <v>19</v>
      </c>
      <c r="G1273" s="16" t="s">
        <v>20</v>
      </c>
      <c r="H1273" s="8" t="s">
        <v>960</v>
      </c>
      <c r="I1273" s="14" t="s">
        <v>4746</v>
      </c>
      <c r="J1273" s="11">
        <v>44222</v>
      </c>
      <c r="K1273" s="11">
        <v>44222</v>
      </c>
      <c r="L1273" s="11">
        <v>44814</v>
      </c>
      <c r="M1273" s="12" t="s">
        <v>23</v>
      </c>
    </row>
    <row r="1274" ht="24" spans="1:13">
      <c r="A1274" s="15" t="s">
        <v>1634</v>
      </c>
      <c r="B1274" s="8" t="s">
        <v>1870</v>
      </c>
      <c r="C1274" s="8" t="s">
        <v>4747</v>
      </c>
      <c r="D1274" s="8" t="s">
        <v>4748</v>
      </c>
      <c r="E1274" s="8" t="s">
        <v>4749</v>
      </c>
      <c r="F1274" s="9" t="s">
        <v>19</v>
      </c>
      <c r="G1274" s="16" t="s">
        <v>20</v>
      </c>
      <c r="H1274" s="8" t="s">
        <v>4750</v>
      </c>
      <c r="I1274" s="8" t="s">
        <v>4751</v>
      </c>
      <c r="J1274" s="11">
        <v>44253</v>
      </c>
      <c r="K1274" s="11">
        <v>44253</v>
      </c>
      <c r="L1274" s="11">
        <v>45075</v>
      </c>
      <c r="M1274" s="12" t="s">
        <v>23</v>
      </c>
    </row>
    <row r="1275" ht="48" spans="1:13">
      <c r="A1275" s="15" t="s">
        <v>1640</v>
      </c>
      <c r="B1275" s="16" t="s">
        <v>990</v>
      </c>
      <c r="C1275" s="8" t="s">
        <v>1401</v>
      </c>
      <c r="D1275" s="16" t="s">
        <v>1061</v>
      </c>
      <c r="E1275" s="8" t="s">
        <v>4594</v>
      </c>
      <c r="F1275" s="17" t="s">
        <v>19</v>
      </c>
      <c r="G1275" s="16" t="s">
        <v>155</v>
      </c>
      <c r="H1275" s="16" t="s">
        <v>1063</v>
      </c>
      <c r="I1275" s="14" t="s">
        <v>4752</v>
      </c>
      <c r="J1275" s="11">
        <v>44257</v>
      </c>
      <c r="K1275" s="11">
        <v>44257</v>
      </c>
      <c r="L1275" s="11">
        <v>45952</v>
      </c>
      <c r="M1275" s="12" t="s">
        <v>23</v>
      </c>
    </row>
    <row r="1276" ht="24" spans="1:13">
      <c r="A1276" s="15" t="s">
        <v>1647</v>
      </c>
      <c r="B1276" s="8" t="s">
        <v>277</v>
      </c>
      <c r="C1276" s="8" t="s">
        <v>4753</v>
      </c>
      <c r="D1276" s="8" t="s">
        <v>4754</v>
      </c>
      <c r="E1276" s="8" t="s">
        <v>4755</v>
      </c>
      <c r="F1276" s="9" t="s">
        <v>19</v>
      </c>
      <c r="G1276" s="16" t="s">
        <v>20</v>
      </c>
      <c r="H1276" s="8" t="s">
        <v>4756</v>
      </c>
      <c r="I1276" s="8" t="s">
        <v>4757</v>
      </c>
      <c r="J1276" s="11">
        <v>44266</v>
      </c>
      <c r="K1276" s="11">
        <v>44266</v>
      </c>
      <c r="L1276" s="11">
        <v>46020</v>
      </c>
      <c r="M1276" s="12" t="s">
        <v>23</v>
      </c>
    </row>
    <row r="1277" ht="60" spans="1:13">
      <c r="A1277" s="15" t="s">
        <v>1653</v>
      </c>
      <c r="B1277" s="8" t="s">
        <v>4701</v>
      </c>
      <c r="C1277" s="8" t="s">
        <v>1773</v>
      </c>
      <c r="D1277" s="8" t="s">
        <v>1774</v>
      </c>
      <c r="E1277" s="8" t="s">
        <v>3695</v>
      </c>
      <c r="F1277" s="9" t="s">
        <v>19</v>
      </c>
      <c r="G1277" s="16" t="s">
        <v>20</v>
      </c>
      <c r="H1277" s="8" t="s">
        <v>3696</v>
      </c>
      <c r="I1277" s="14" t="s">
        <v>4758</v>
      </c>
      <c r="J1277" s="11">
        <v>44266</v>
      </c>
      <c r="K1277" s="11">
        <v>44266</v>
      </c>
      <c r="L1277" s="11">
        <v>45991</v>
      </c>
      <c r="M1277" s="12" t="s">
        <v>23</v>
      </c>
    </row>
    <row r="1278" ht="24" spans="1:13">
      <c r="A1278" s="15" t="s">
        <v>1659</v>
      </c>
      <c r="B1278" s="8" t="s">
        <v>277</v>
      </c>
      <c r="C1278" s="8" t="s">
        <v>3807</v>
      </c>
      <c r="D1278" s="8" t="s">
        <v>3808</v>
      </c>
      <c r="E1278" s="8" t="s">
        <v>4759</v>
      </c>
      <c r="F1278" s="9" t="s">
        <v>19</v>
      </c>
      <c r="G1278" s="16" t="s">
        <v>20</v>
      </c>
      <c r="H1278" s="8" t="s">
        <v>4760</v>
      </c>
      <c r="I1278" s="8" t="s">
        <v>4761</v>
      </c>
      <c r="J1278" s="11">
        <v>44271</v>
      </c>
      <c r="K1278" s="11">
        <v>44271</v>
      </c>
      <c r="L1278" s="11">
        <v>45998</v>
      </c>
      <c r="M1278" s="12" t="s">
        <v>23</v>
      </c>
    </row>
    <row r="1279" ht="24" spans="1:13">
      <c r="A1279" s="15" t="s">
        <v>1663</v>
      </c>
      <c r="B1279" s="8" t="s">
        <v>59</v>
      </c>
      <c r="C1279" s="8" t="s">
        <v>3199</v>
      </c>
      <c r="D1279" s="16" t="s">
        <v>3200</v>
      </c>
      <c r="E1279" s="8" t="s">
        <v>4762</v>
      </c>
      <c r="F1279" s="9" t="s">
        <v>19</v>
      </c>
      <c r="G1279" s="8" t="s">
        <v>63</v>
      </c>
      <c r="H1279" s="8" t="s">
        <v>4763</v>
      </c>
      <c r="I1279" s="8" t="s">
        <v>4764</v>
      </c>
      <c r="J1279" s="11">
        <v>44271</v>
      </c>
      <c r="K1279" s="11">
        <v>44271</v>
      </c>
      <c r="L1279" s="11">
        <v>44362</v>
      </c>
      <c r="M1279" s="12" t="s">
        <v>23</v>
      </c>
    </row>
    <row r="1280" ht="60" spans="1:13">
      <c r="A1280" s="15" t="s">
        <v>1667</v>
      </c>
      <c r="B1280" s="8" t="s">
        <v>4701</v>
      </c>
      <c r="C1280" s="8" t="s">
        <v>1802</v>
      </c>
      <c r="D1280" s="8" t="s">
        <v>1803</v>
      </c>
      <c r="E1280" s="8" t="s">
        <v>258</v>
      </c>
      <c r="F1280" s="9" t="s">
        <v>19</v>
      </c>
      <c r="G1280" s="16" t="s">
        <v>20</v>
      </c>
      <c r="H1280" s="8" t="s">
        <v>4014</v>
      </c>
      <c r="I1280" s="14" t="s">
        <v>4765</v>
      </c>
      <c r="J1280" s="11">
        <v>44271</v>
      </c>
      <c r="K1280" s="11">
        <v>44271</v>
      </c>
      <c r="L1280" s="11">
        <v>46012</v>
      </c>
      <c r="M1280" s="12" t="s">
        <v>23</v>
      </c>
    </row>
    <row r="1281" ht="60" spans="1:13">
      <c r="A1281" s="15" t="s">
        <v>1671</v>
      </c>
      <c r="B1281" s="8" t="s">
        <v>4701</v>
      </c>
      <c r="C1281" s="8" t="s">
        <v>2026</v>
      </c>
      <c r="D1281" s="8" t="s">
        <v>2027</v>
      </c>
      <c r="E1281" s="8" t="s">
        <v>2028</v>
      </c>
      <c r="F1281" s="9" t="s">
        <v>19</v>
      </c>
      <c r="G1281" s="16" t="s">
        <v>20</v>
      </c>
      <c r="H1281" s="8" t="s">
        <v>2029</v>
      </c>
      <c r="I1281" s="14" t="s">
        <v>4766</v>
      </c>
      <c r="J1281" s="11">
        <v>44271</v>
      </c>
      <c r="K1281" s="11">
        <v>44271</v>
      </c>
      <c r="L1281" s="11">
        <v>46020</v>
      </c>
      <c r="M1281" s="12" t="s">
        <v>23</v>
      </c>
    </row>
    <row r="1282" ht="36" spans="1:13">
      <c r="A1282" s="15" t="s">
        <v>1675</v>
      </c>
      <c r="B1282" s="8" t="s">
        <v>277</v>
      </c>
      <c r="C1282" s="8" t="s">
        <v>3888</v>
      </c>
      <c r="D1282" s="8" t="s">
        <v>3889</v>
      </c>
      <c r="E1282" s="8" t="s">
        <v>4767</v>
      </c>
      <c r="F1282" s="9" t="s">
        <v>19</v>
      </c>
      <c r="G1282" s="16" t="s">
        <v>20</v>
      </c>
      <c r="H1282" s="8" t="s">
        <v>4768</v>
      </c>
      <c r="I1282" s="8" t="s">
        <v>4769</v>
      </c>
      <c r="J1282" s="11">
        <v>44272</v>
      </c>
      <c r="K1282" s="11">
        <v>44272</v>
      </c>
      <c r="L1282" s="11">
        <v>46006</v>
      </c>
      <c r="M1282" s="12" t="s">
        <v>23</v>
      </c>
    </row>
    <row r="1283" ht="25.5" spans="1:12">
      <c r="A1283" s="5" t="s">
        <v>4770</v>
      </c>
      <c r="B1283" s="5"/>
      <c r="C1283" s="5"/>
      <c r="D1283" s="5"/>
      <c r="E1283" s="5"/>
      <c r="F1283" s="5"/>
      <c r="G1283" s="5"/>
      <c r="H1283" s="5"/>
      <c r="I1283" s="5"/>
      <c r="J1283" s="5"/>
      <c r="K1283" s="5"/>
      <c r="L1283" s="5"/>
    </row>
    <row r="1284" ht="25.5" spans="1:13">
      <c r="A1284" s="6" t="s">
        <v>1</v>
      </c>
      <c r="B1284" s="6" t="s">
        <v>2</v>
      </c>
      <c r="C1284" s="6" t="s">
        <v>3</v>
      </c>
      <c r="D1284" s="7" t="s">
        <v>4</v>
      </c>
      <c r="E1284" s="6" t="s">
        <v>5</v>
      </c>
      <c r="F1284" s="6" t="s">
        <v>6</v>
      </c>
      <c r="G1284" s="6" t="s">
        <v>7</v>
      </c>
      <c r="H1284" s="6" t="s">
        <v>8</v>
      </c>
      <c r="I1284" s="10" t="s">
        <v>9</v>
      </c>
      <c r="J1284" s="10" t="s">
        <v>10</v>
      </c>
      <c r="K1284" s="6" t="s">
        <v>11</v>
      </c>
      <c r="L1284" s="6" t="s">
        <v>12</v>
      </c>
      <c r="M1284" s="6" t="s">
        <v>13</v>
      </c>
    </row>
    <row r="1285" ht="24" spans="1:13">
      <c r="A1285" s="15" t="s">
        <v>1681</v>
      </c>
      <c r="B1285" s="8" t="s">
        <v>277</v>
      </c>
      <c r="C1285" s="8" t="s">
        <v>185</v>
      </c>
      <c r="D1285" s="8" t="s">
        <v>186</v>
      </c>
      <c r="E1285" s="8" t="s">
        <v>4771</v>
      </c>
      <c r="F1285" s="9" t="s">
        <v>19</v>
      </c>
      <c r="G1285" s="16" t="s">
        <v>20</v>
      </c>
      <c r="H1285" s="8" t="s">
        <v>3073</v>
      </c>
      <c r="I1285" s="14" t="s">
        <v>4772</v>
      </c>
      <c r="J1285" s="11">
        <v>44274</v>
      </c>
      <c r="K1285" s="11">
        <v>44274</v>
      </c>
      <c r="L1285" s="11">
        <v>45963</v>
      </c>
      <c r="M1285" s="12" t="s">
        <v>23</v>
      </c>
    </row>
    <row r="1286" ht="24" spans="1:13">
      <c r="A1286" s="15" t="s">
        <v>1683</v>
      </c>
      <c r="B1286" s="8" t="s">
        <v>277</v>
      </c>
      <c r="C1286" s="8" t="s">
        <v>566</v>
      </c>
      <c r="D1286" s="8" t="s">
        <v>567</v>
      </c>
      <c r="E1286" s="8" t="s">
        <v>4773</v>
      </c>
      <c r="F1286" s="9" t="s">
        <v>19</v>
      </c>
      <c r="G1286" s="16" t="s">
        <v>20</v>
      </c>
      <c r="H1286" s="8" t="s">
        <v>1744</v>
      </c>
      <c r="I1286" s="14" t="s">
        <v>4774</v>
      </c>
      <c r="J1286" s="11">
        <v>44274</v>
      </c>
      <c r="K1286" s="11">
        <v>44274</v>
      </c>
      <c r="L1286" s="11">
        <v>46019</v>
      </c>
      <c r="M1286" s="12" t="s">
        <v>23</v>
      </c>
    </row>
    <row r="1287" ht="24" spans="1:13">
      <c r="A1287" s="15" t="s">
        <v>1686</v>
      </c>
      <c r="B1287" s="8" t="s">
        <v>45</v>
      </c>
      <c r="C1287" s="8" t="s">
        <v>1010</v>
      </c>
      <c r="D1287" s="8" t="s">
        <v>420</v>
      </c>
      <c r="E1287" s="8" t="s">
        <v>421</v>
      </c>
      <c r="F1287" s="9" t="s">
        <v>19</v>
      </c>
      <c r="G1287" s="16" t="s">
        <v>20</v>
      </c>
      <c r="H1287" s="8" t="s">
        <v>1324</v>
      </c>
      <c r="I1287" s="8" t="s">
        <v>4775</v>
      </c>
      <c r="J1287" s="11">
        <v>44274</v>
      </c>
      <c r="K1287" s="11">
        <v>44274</v>
      </c>
      <c r="L1287" s="11">
        <v>46006</v>
      </c>
      <c r="M1287" s="12" t="s">
        <v>23</v>
      </c>
    </row>
    <row r="1288" ht="36" spans="1:13">
      <c r="A1288" s="15" t="s">
        <v>1690</v>
      </c>
      <c r="B1288" s="16" t="s">
        <v>3896</v>
      </c>
      <c r="C1288" s="8" t="s">
        <v>1010</v>
      </c>
      <c r="D1288" s="8" t="s">
        <v>420</v>
      </c>
      <c r="E1288" s="8" t="s">
        <v>421</v>
      </c>
      <c r="F1288" s="17" t="s">
        <v>19</v>
      </c>
      <c r="G1288" s="16" t="s">
        <v>155</v>
      </c>
      <c r="H1288" s="8" t="s">
        <v>1324</v>
      </c>
      <c r="I1288" s="14" t="s">
        <v>4776</v>
      </c>
      <c r="J1288" s="11">
        <v>44274</v>
      </c>
      <c r="K1288" s="11">
        <v>44274</v>
      </c>
      <c r="L1288" s="11">
        <v>46006</v>
      </c>
      <c r="M1288" s="12" t="s">
        <v>23</v>
      </c>
    </row>
    <row r="1289" ht="36" spans="1:13">
      <c r="A1289" s="15" t="s">
        <v>1695</v>
      </c>
      <c r="B1289" s="8" t="s">
        <v>4777</v>
      </c>
      <c r="C1289" s="8" t="s">
        <v>1010</v>
      </c>
      <c r="D1289" s="8" t="s">
        <v>420</v>
      </c>
      <c r="E1289" s="8" t="s">
        <v>421</v>
      </c>
      <c r="F1289" s="9" t="s">
        <v>19</v>
      </c>
      <c r="G1289" s="16" t="s">
        <v>20</v>
      </c>
      <c r="H1289" s="8" t="s">
        <v>1324</v>
      </c>
      <c r="I1289" s="8" t="s">
        <v>4778</v>
      </c>
      <c r="J1289" s="11">
        <v>44278</v>
      </c>
      <c r="K1289" s="11">
        <v>44278</v>
      </c>
      <c r="L1289" s="11">
        <v>46006</v>
      </c>
      <c r="M1289" s="12" t="s">
        <v>23</v>
      </c>
    </row>
    <row r="1290" ht="36" spans="1:13">
      <c r="A1290" s="15" t="s">
        <v>1701</v>
      </c>
      <c r="B1290" s="8" t="s">
        <v>4779</v>
      </c>
      <c r="C1290" s="8" t="s">
        <v>1010</v>
      </c>
      <c r="D1290" s="8" t="s">
        <v>420</v>
      </c>
      <c r="E1290" s="8" t="s">
        <v>421</v>
      </c>
      <c r="F1290" s="9" t="s">
        <v>19</v>
      </c>
      <c r="G1290" s="16" t="s">
        <v>20</v>
      </c>
      <c r="H1290" s="8" t="s">
        <v>1324</v>
      </c>
      <c r="I1290" s="14" t="s">
        <v>4780</v>
      </c>
      <c r="J1290" s="11">
        <v>44278</v>
      </c>
      <c r="K1290" s="11">
        <v>44278</v>
      </c>
      <c r="L1290" s="11">
        <v>46006</v>
      </c>
      <c r="M1290" s="12" t="s">
        <v>23</v>
      </c>
    </row>
    <row r="1291" ht="24" spans="1:13">
      <c r="A1291" s="15" t="s">
        <v>1707</v>
      </c>
      <c r="B1291" s="8" t="s">
        <v>277</v>
      </c>
      <c r="C1291" s="8" t="s">
        <v>374</v>
      </c>
      <c r="D1291" s="8" t="s">
        <v>375</v>
      </c>
      <c r="E1291" s="8" t="s">
        <v>4781</v>
      </c>
      <c r="F1291" s="9" t="s">
        <v>19</v>
      </c>
      <c r="G1291" s="16" t="s">
        <v>20</v>
      </c>
      <c r="H1291" s="8" t="s">
        <v>4782</v>
      </c>
      <c r="I1291" s="8" t="s">
        <v>4783</v>
      </c>
      <c r="J1291" s="11">
        <v>44278</v>
      </c>
      <c r="K1291" s="11">
        <v>44278</v>
      </c>
      <c r="L1291" s="11">
        <v>45998</v>
      </c>
      <c r="M1291" s="12" t="s">
        <v>23</v>
      </c>
    </row>
    <row r="1292" ht="24" spans="1:13">
      <c r="A1292" s="15" t="s">
        <v>1712</v>
      </c>
      <c r="B1292" s="8" t="s">
        <v>277</v>
      </c>
      <c r="C1292" s="8" t="s">
        <v>2492</v>
      </c>
      <c r="D1292" s="16" t="s">
        <v>2493</v>
      </c>
      <c r="E1292" s="8" t="s">
        <v>4784</v>
      </c>
      <c r="F1292" s="9" t="s">
        <v>19</v>
      </c>
      <c r="G1292" s="16" t="s">
        <v>20</v>
      </c>
      <c r="H1292" s="8" t="s">
        <v>2495</v>
      </c>
      <c r="I1292" s="8" t="s">
        <v>4785</v>
      </c>
      <c r="J1292" s="11">
        <v>44278</v>
      </c>
      <c r="K1292" s="11">
        <v>44278</v>
      </c>
      <c r="L1292" s="11">
        <v>45938</v>
      </c>
      <c r="M1292" s="12" t="s">
        <v>23</v>
      </c>
    </row>
    <row r="1293" ht="24" spans="1:13">
      <c r="A1293" s="15" t="s">
        <v>1718</v>
      </c>
      <c r="B1293" s="8" t="s">
        <v>4786</v>
      </c>
      <c r="C1293" s="8" t="s">
        <v>625</v>
      </c>
      <c r="D1293" s="8" t="s">
        <v>626</v>
      </c>
      <c r="E1293" s="8" t="s">
        <v>3107</v>
      </c>
      <c r="F1293" s="9" t="s">
        <v>19</v>
      </c>
      <c r="G1293" s="16" t="s">
        <v>20</v>
      </c>
      <c r="H1293" s="8" t="s">
        <v>3108</v>
      </c>
      <c r="I1293" s="14" t="s">
        <v>4787</v>
      </c>
      <c r="J1293" s="11">
        <v>44278</v>
      </c>
      <c r="K1293" s="11">
        <v>44278</v>
      </c>
      <c r="L1293" s="11">
        <v>45965</v>
      </c>
      <c r="M1293" s="12" t="s">
        <v>23</v>
      </c>
    </row>
    <row r="1294" ht="60" spans="1:13">
      <c r="A1294" s="15" t="s">
        <v>1724</v>
      </c>
      <c r="B1294" s="8" t="s">
        <v>4701</v>
      </c>
      <c r="C1294" s="8" t="s">
        <v>526</v>
      </c>
      <c r="D1294" s="8" t="s">
        <v>740</v>
      </c>
      <c r="E1294" s="8" t="s">
        <v>4597</v>
      </c>
      <c r="F1294" s="9" t="s">
        <v>19</v>
      </c>
      <c r="G1294" s="16" t="s">
        <v>20</v>
      </c>
      <c r="H1294" s="8" t="s">
        <v>960</v>
      </c>
      <c r="I1294" s="14" t="s">
        <v>4788</v>
      </c>
      <c r="J1294" s="11">
        <v>44279</v>
      </c>
      <c r="K1294" s="11">
        <v>44279</v>
      </c>
      <c r="L1294" s="11">
        <v>44814</v>
      </c>
      <c r="M1294" s="12" t="s">
        <v>23</v>
      </c>
    </row>
    <row r="1295" ht="24" spans="1:13">
      <c r="A1295" s="15" t="s">
        <v>1728</v>
      </c>
      <c r="B1295" s="8" t="s">
        <v>277</v>
      </c>
      <c r="C1295" s="8" t="s">
        <v>207</v>
      </c>
      <c r="D1295" s="8" t="s">
        <v>208</v>
      </c>
      <c r="E1295" s="8" t="s">
        <v>4789</v>
      </c>
      <c r="F1295" s="9" t="s">
        <v>19</v>
      </c>
      <c r="G1295" s="16" t="s">
        <v>20</v>
      </c>
      <c r="H1295" s="8" t="s">
        <v>4790</v>
      </c>
      <c r="I1295" s="14" t="s">
        <v>4791</v>
      </c>
      <c r="J1295" s="11">
        <v>44279</v>
      </c>
      <c r="K1295" s="11">
        <v>44279</v>
      </c>
      <c r="L1295" s="11">
        <v>45433</v>
      </c>
      <c r="M1295" s="12" t="s">
        <v>23</v>
      </c>
    </row>
    <row r="1296" ht="36" spans="1:13">
      <c r="A1296" s="15" t="s">
        <v>1731</v>
      </c>
      <c r="B1296" s="8" t="s">
        <v>32</v>
      </c>
      <c r="C1296" s="8" t="s">
        <v>4792</v>
      </c>
      <c r="D1296" s="8" t="s">
        <v>4793</v>
      </c>
      <c r="E1296" s="8" t="s">
        <v>4794</v>
      </c>
      <c r="F1296" s="9" t="s">
        <v>19</v>
      </c>
      <c r="G1296" s="16" t="s">
        <v>20</v>
      </c>
      <c r="H1296" s="8" t="s">
        <v>4795</v>
      </c>
      <c r="I1296" s="8" t="s">
        <v>4796</v>
      </c>
      <c r="J1296" s="11">
        <v>44279</v>
      </c>
      <c r="K1296" s="11">
        <v>44279</v>
      </c>
      <c r="L1296" s="11">
        <v>46006</v>
      </c>
      <c r="M1296" s="12" t="s">
        <v>23</v>
      </c>
    </row>
    <row r="1297" ht="24" spans="1:13">
      <c r="A1297" s="15" t="s">
        <v>1737</v>
      </c>
      <c r="B1297" s="8" t="s">
        <v>277</v>
      </c>
      <c r="C1297" s="8" t="s">
        <v>4797</v>
      </c>
      <c r="D1297" s="8" t="s">
        <v>4798</v>
      </c>
      <c r="E1297" s="8" t="s">
        <v>4799</v>
      </c>
      <c r="F1297" s="9" t="s">
        <v>19</v>
      </c>
      <c r="G1297" s="16" t="s">
        <v>20</v>
      </c>
      <c r="H1297" s="8" t="s">
        <v>4800</v>
      </c>
      <c r="I1297" s="14" t="s">
        <v>4801</v>
      </c>
      <c r="J1297" s="11">
        <v>44280</v>
      </c>
      <c r="K1297" s="11">
        <v>44280</v>
      </c>
      <c r="L1297" s="11">
        <v>46020</v>
      </c>
      <c r="M1297" s="12" t="s">
        <v>23</v>
      </c>
    </row>
    <row r="1298" ht="25.5" spans="1:12">
      <c r="A1298" s="5" t="s">
        <v>4802</v>
      </c>
      <c r="B1298" s="5"/>
      <c r="C1298" s="5"/>
      <c r="D1298" s="5"/>
      <c r="E1298" s="5"/>
      <c r="F1298" s="5"/>
      <c r="G1298" s="5"/>
      <c r="H1298" s="5"/>
      <c r="I1298" s="5"/>
      <c r="J1298" s="5"/>
      <c r="K1298" s="5"/>
      <c r="L1298" s="5"/>
    </row>
    <row r="1299" ht="25.5" spans="1:13">
      <c r="A1299" s="6" t="s">
        <v>1</v>
      </c>
      <c r="B1299" s="6" t="s">
        <v>2</v>
      </c>
      <c r="C1299" s="6" t="s">
        <v>3</v>
      </c>
      <c r="D1299" s="7" t="s">
        <v>4</v>
      </c>
      <c r="E1299" s="6" t="s">
        <v>5</v>
      </c>
      <c r="F1299" s="6" t="s">
        <v>6</v>
      </c>
      <c r="G1299" s="6" t="s">
        <v>7</v>
      </c>
      <c r="H1299" s="6" t="s">
        <v>8</v>
      </c>
      <c r="I1299" s="10" t="s">
        <v>9</v>
      </c>
      <c r="J1299" s="10" t="s">
        <v>10</v>
      </c>
      <c r="K1299" s="6" t="s">
        <v>11</v>
      </c>
      <c r="L1299" s="6" t="s">
        <v>12</v>
      </c>
      <c r="M1299" s="6" t="s">
        <v>13</v>
      </c>
    </row>
    <row r="1300" ht="72" spans="1:13">
      <c r="A1300" s="15" t="s">
        <v>1740</v>
      </c>
      <c r="B1300" s="16" t="s">
        <v>2246</v>
      </c>
      <c r="C1300" s="16" t="s">
        <v>4803</v>
      </c>
      <c r="D1300" s="16" t="s">
        <v>4804</v>
      </c>
      <c r="E1300" s="16" t="s">
        <v>4805</v>
      </c>
      <c r="F1300" s="17" t="s">
        <v>19</v>
      </c>
      <c r="G1300" s="16" t="s">
        <v>20</v>
      </c>
      <c r="H1300" s="16" t="s">
        <v>4806</v>
      </c>
      <c r="I1300" s="14" t="s">
        <v>4807</v>
      </c>
      <c r="J1300" s="18">
        <v>44229</v>
      </c>
      <c r="K1300" s="18">
        <v>44229</v>
      </c>
      <c r="L1300" s="18">
        <v>46054</v>
      </c>
      <c r="M1300" s="12" t="s">
        <v>23</v>
      </c>
    </row>
    <row r="1301" ht="24" spans="1:13">
      <c r="A1301" s="15" t="s">
        <v>1743</v>
      </c>
      <c r="B1301" s="16" t="s">
        <v>1870</v>
      </c>
      <c r="C1301" s="8" t="s">
        <v>334</v>
      </c>
      <c r="D1301" s="8" t="s">
        <v>335</v>
      </c>
      <c r="E1301" s="8" t="s">
        <v>4808</v>
      </c>
      <c r="F1301" s="9" t="s">
        <v>19</v>
      </c>
      <c r="G1301" s="16" t="s">
        <v>20</v>
      </c>
      <c r="H1301" s="8" t="s">
        <v>1224</v>
      </c>
      <c r="I1301" s="14" t="s">
        <v>4809</v>
      </c>
      <c r="J1301" s="11">
        <v>44270</v>
      </c>
      <c r="K1301" s="11">
        <v>44270</v>
      </c>
      <c r="L1301" s="11">
        <v>45354</v>
      </c>
      <c r="M1301" s="12" t="s">
        <v>23</v>
      </c>
    </row>
    <row r="1302" ht="396" spans="1:13">
      <c r="A1302" s="15" t="s">
        <v>1746</v>
      </c>
      <c r="B1302" s="8" t="s">
        <v>4701</v>
      </c>
      <c r="C1302" s="8" t="s">
        <v>2133</v>
      </c>
      <c r="D1302" s="8" t="s">
        <v>1481</v>
      </c>
      <c r="E1302" s="8" t="s">
        <v>4810</v>
      </c>
      <c r="F1302" s="9" t="s">
        <v>19</v>
      </c>
      <c r="G1302" s="16" t="s">
        <v>20</v>
      </c>
      <c r="H1302" s="8" t="s">
        <v>2134</v>
      </c>
      <c r="I1302" s="14" t="s">
        <v>4811</v>
      </c>
      <c r="J1302" s="11">
        <v>44279</v>
      </c>
      <c r="K1302" s="11">
        <v>44279</v>
      </c>
      <c r="L1302" s="11">
        <v>46020</v>
      </c>
      <c r="M1302" s="12" t="s">
        <v>23</v>
      </c>
    </row>
    <row r="1303" ht="24" spans="1:13">
      <c r="A1303" s="15" t="s">
        <v>1752</v>
      </c>
      <c r="B1303" s="8" t="s">
        <v>59</v>
      </c>
      <c r="C1303" s="8" t="s">
        <v>247</v>
      </c>
      <c r="D1303" s="16" t="s">
        <v>248</v>
      </c>
      <c r="E1303" s="8" t="s">
        <v>249</v>
      </c>
      <c r="F1303" s="9" t="s">
        <v>19</v>
      </c>
      <c r="G1303" s="8" t="s">
        <v>63</v>
      </c>
      <c r="H1303" s="8" t="s">
        <v>4812</v>
      </c>
      <c r="I1303" s="8" t="s">
        <v>4708</v>
      </c>
      <c r="J1303" s="11">
        <v>44280</v>
      </c>
      <c r="K1303" s="11">
        <v>44280</v>
      </c>
      <c r="L1303" s="11">
        <v>44371</v>
      </c>
      <c r="M1303" s="12" t="s">
        <v>23</v>
      </c>
    </row>
    <row r="1304" ht="24" spans="1:13">
      <c r="A1304" s="15" t="s">
        <v>1754</v>
      </c>
      <c r="B1304" s="8" t="s">
        <v>59</v>
      </c>
      <c r="C1304" s="8" t="s">
        <v>1010</v>
      </c>
      <c r="D1304" s="8" t="s">
        <v>420</v>
      </c>
      <c r="E1304" s="8" t="s">
        <v>421</v>
      </c>
      <c r="F1304" s="9" t="s">
        <v>19</v>
      </c>
      <c r="G1304" s="8" t="s">
        <v>63</v>
      </c>
      <c r="H1304" s="8" t="s">
        <v>4813</v>
      </c>
      <c r="I1304" s="8" t="s">
        <v>4814</v>
      </c>
      <c r="J1304" s="11">
        <v>44280</v>
      </c>
      <c r="K1304" s="11">
        <v>44280</v>
      </c>
      <c r="L1304" s="11">
        <v>44371</v>
      </c>
      <c r="M1304" s="12" t="s">
        <v>23</v>
      </c>
    </row>
    <row r="1305" ht="24" spans="1:13">
      <c r="A1305" s="15" t="s">
        <v>1760</v>
      </c>
      <c r="B1305" s="8" t="s">
        <v>59</v>
      </c>
      <c r="C1305" s="8" t="s">
        <v>4815</v>
      </c>
      <c r="D1305" s="8" t="s">
        <v>787</v>
      </c>
      <c r="E1305" s="8" t="s">
        <v>788</v>
      </c>
      <c r="F1305" s="9" t="s">
        <v>19</v>
      </c>
      <c r="G1305" s="8" t="s">
        <v>63</v>
      </c>
      <c r="H1305" s="8" t="s">
        <v>4816</v>
      </c>
      <c r="I1305" s="8" t="s">
        <v>941</v>
      </c>
      <c r="J1305" s="11">
        <v>44280</v>
      </c>
      <c r="K1305" s="11">
        <v>44280</v>
      </c>
      <c r="L1305" s="11">
        <v>44371</v>
      </c>
      <c r="M1305" s="12" t="s">
        <v>23</v>
      </c>
    </row>
    <row r="1306" ht="60" spans="1:13">
      <c r="A1306" s="15" t="s">
        <v>1763</v>
      </c>
      <c r="B1306" s="8" t="s">
        <v>490</v>
      </c>
      <c r="C1306" s="8" t="s">
        <v>921</v>
      </c>
      <c r="D1306" s="8" t="s">
        <v>922</v>
      </c>
      <c r="E1306" s="8" t="s">
        <v>923</v>
      </c>
      <c r="F1306" s="9" t="s">
        <v>19</v>
      </c>
      <c r="G1306" s="8" t="s">
        <v>494</v>
      </c>
      <c r="H1306" s="8" t="s">
        <v>4817</v>
      </c>
      <c r="I1306" s="8" t="s">
        <v>496</v>
      </c>
      <c r="J1306" s="11">
        <v>44281</v>
      </c>
      <c r="K1306" s="11">
        <v>44281</v>
      </c>
      <c r="L1306" s="11">
        <v>45010</v>
      </c>
      <c r="M1306" s="12" t="s">
        <v>23</v>
      </c>
    </row>
    <row r="1307" ht="72" spans="1:13">
      <c r="A1307" s="15" t="s">
        <v>1767</v>
      </c>
      <c r="B1307" s="8" t="s">
        <v>4818</v>
      </c>
      <c r="C1307" s="8" t="s">
        <v>4819</v>
      </c>
      <c r="D1307" s="8" t="s">
        <v>4820</v>
      </c>
      <c r="E1307" s="8" t="s">
        <v>4821</v>
      </c>
      <c r="F1307" s="9" t="s">
        <v>19</v>
      </c>
      <c r="G1307" s="16" t="s">
        <v>20</v>
      </c>
      <c r="H1307" s="8" t="s">
        <v>4822</v>
      </c>
      <c r="I1307" s="8" t="s">
        <v>4823</v>
      </c>
      <c r="J1307" s="11">
        <v>44281</v>
      </c>
      <c r="K1307" s="11">
        <v>44281</v>
      </c>
      <c r="L1307" s="11">
        <v>44543</v>
      </c>
      <c r="M1307" s="12" t="s">
        <v>23</v>
      </c>
    </row>
    <row r="1308" ht="60" spans="1:13">
      <c r="A1308" s="15" t="s">
        <v>1770</v>
      </c>
      <c r="B1308" s="8" t="s">
        <v>490</v>
      </c>
      <c r="C1308" s="8" t="s">
        <v>173</v>
      </c>
      <c r="D1308" s="8" t="s">
        <v>174</v>
      </c>
      <c r="E1308" s="8" t="s">
        <v>175</v>
      </c>
      <c r="F1308" s="9" t="s">
        <v>19</v>
      </c>
      <c r="G1308" s="8" t="s">
        <v>494</v>
      </c>
      <c r="H1308" s="8" t="s">
        <v>4824</v>
      </c>
      <c r="I1308" s="8" t="s">
        <v>496</v>
      </c>
      <c r="J1308" s="11">
        <v>44284</v>
      </c>
      <c r="K1308" s="11">
        <v>44284</v>
      </c>
      <c r="L1308" s="11">
        <v>45013</v>
      </c>
      <c r="M1308" s="12" t="s">
        <v>23</v>
      </c>
    </row>
    <row r="1309" ht="24" spans="1:13">
      <c r="A1309" s="15" t="s">
        <v>1772</v>
      </c>
      <c r="B1309" s="8" t="s">
        <v>277</v>
      </c>
      <c r="C1309" s="8" t="s">
        <v>1629</v>
      </c>
      <c r="D1309" s="8" t="s">
        <v>1630</v>
      </c>
      <c r="E1309" s="8" t="s">
        <v>4825</v>
      </c>
      <c r="F1309" s="9" t="s">
        <v>19</v>
      </c>
      <c r="G1309" s="16" t="s">
        <v>20</v>
      </c>
      <c r="H1309" s="8" t="s">
        <v>4528</v>
      </c>
      <c r="I1309" s="8" t="s">
        <v>4826</v>
      </c>
      <c r="J1309" s="11">
        <v>44284</v>
      </c>
      <c r="K1309" s="11">
        <v>44284</v>
      </c>
      <c r="L1309" s="11">
        <v>46021</v>
      </c>
      <c r="M1309" s="12" t="s">
        <v>23</v>
      </c>
    </row>
    <row r="1310" ht="48" spans="1:13">
      <c r="A1310" s="15" t="s">
        <v>1778</v>
      </c>
      <c r="B1310" s="8" t="s">
        <v>4701</v>
      </c>
      <c r="C1310" s="8" t="s">
        <v>934</v>
      </c>
      <c r="D1310" s="16" t="s">
        <v>935</v>
      </c>
      <c r="E1310" s="8" t="s">
        <v>2820</v>
      </c>
      <c r="F1310" s="9" t="s">
        <v>19</v>
      </c>
      <c r="G1310" s="16" t="s">
        <v>20</v>
      </c>
      <c r="H1310" s="8" t="s">
        <v>3069</v>
      </c>
      <c r="I1310" s="8" t="s">
        <v>4827</v>
      </c>
      <c r="J1310" s="11">
        <v>44285</v>
      </c>
      <c r="K1310" s="11">
        <v>44285</v>
      </c>
      <c r="L1310" s="11">
        <v>45963</v>
      </c>
      <c r="M1310" s="12" t="s">
        <v>23</v>
      </c>
    </row>
    <row r="1311" ht="60" spans="1:13">
      <c r="A1311" s="15" t="s">
        <v>1780</v>
      </c>
      <c r="B1311" s="8" t="s">
        <v>4701</v>
      </c>
      <c r="C1311" s="8" t="s">
        <v>743</v>
      </c>
      <c r="D1311" s="8" t="s">
        <v>744</v>
      </c>
      <c r="E1311" s="8" t="s">
        <v>4828</v>
      </c>
      <c r="F1311" s="9" t="s">
        <v>19</v>
      </c>
      <c r="G1311" s="16" t="s">
        <v>20</v>
      </c>
      <c r="H1311" s="8" t="s">
        <v>4829</v>
      </c>
      <c r="I1311" s="14" t="s">
        <v>4830</v>
      </c>
      <c r="J1311" s="11">
        <v>44285</v>
      </c>
      <c r="K1311" s="11">
        <v>44285</v>
      </c>
      <c r="L1311" s="11">
        <v>46007</v>
      </c>
      <c r="M1311" s="12" t="s">
        <v>23</v>
      </c>
    </row>
    <row r="1312" ht="72" spans="1:13">
      <c r="A1312" s="15" t="s">
        <v>1784</v>
      </c>
      <c r="B1312" s="8" t="s">
        <v>4831</v>
      </c>
      <c r="C1312" s="8" t="s">
        <v>4266</v>
      </c>
      <c r="D1312" s="8" t="s">
        <v>4267</v>
      </c>
      <c r="E1312" s="8" t="s">
        <v>4832</v>
      </c>
      <c r="F1312" s="9" t="s">
        <v>19</v>
      </c>
      <c r="G1312" s="16" t="s">
        <v>1242</v>
      </c>
      <c r="H1312" s="8" t="s">
        <v>4833</v>
      </c>
      <c r="I1312" s="14" t="s">
        <v>4834</v>
      </c>
      <c r="J1312" s="11">
        <v>44286</v>
      </c>
      <c r="K1312" s="11">
        <v>44286</v>
      </c>
      <c r="L1312" s="11">
        <v>44640</v>
      </c>
      <c r="M1312" s="12" t="s">
        <v>23</v>
      </c>
    </row>
    <row r="1313" ht="24" spans="1:13">
      <c r="A1313" s="15" t="s">
        <v>1786</v>
      </c>
      <c r="B1313" s="8" t="s">
        <v>277</v>
      </c>
      <c r="C1313" s="8" t="s">
        <v>1864</v>
      </c>
      <c r="D1313" s="8" t="s">
        <v>1865</v>
      </c>
      <c r="E1313" s="8" t="s">
        <v>4835</v>
      </c>
      <c r="F1313" s="9" t="s">
        <v>19</v>
      </c>
      <c r="G1313" s="16" t="s">
        <v>20</v>
      </c>
      <c r="H1313" s="8" t="s">
        <v>1867</v>
      </c>
      <c r="I1313" s="14" t="s">
        <v>4836</v>
      </c>
      <c r="J1313" s="11">
        <v>44287</v>
      </c>
      <c r="K1313" s="11">
        <v>44287</v>
      </c>
      <c r="L1313" s="11">
        <v>45186</v>
      </c>
      <c r="M1313" s="12" t="s">
        <v>23</v>
      </c>
    </row>
    <row r="1314" ht="25.5" spans="1:12">
      <c r="A1314" s="5" t="s">
        <v>4837</v>
      </c>
      <c r="B1314" s="5"/>
      <c r="C1314" s="5"/>
      <c r="D1314" s="5"/>
      <c r="E1314" s="5"/>
      <c r="F1314" s="5"/>
      <c r="G1314" s="5"/>
      <c r="H1314" s="5"/>
      <c r="I1314" s="5"/>
      <c r="J1314" s="5"/>
      <c r="K1314" s="5"/>
      <c r="L1314" s="5"/>
    </row>
    <row r="1315" ht="25.5" spans="1:13">
      <c r="A1315" s="6" t="s">
        <v>1</v>
      </c>
      <c r="B1315" s="6" t="s">
        <v>2</v>
      </c>
      <c r="C1315" s="6" t="s">
        <v>3</v>
      </c>
      <c r="D1315" s="7" t="s">
        <v>4</v>
      </c>
      <c r="E1315" s="6" t="s">
        <v>5</v>
      </c>
      <c r="F1315" s="6" t="s">
        <v>6</v>
      </c>
      <c r="G1315" s="6" t="s">
        <v>7</v>
      </c>
      <c r="H1315" s="6" t="s">
        <v>8</v>
      </c>
      <c r="I1315" s="10" t="s">
        <v>9</v>
      </c>
      <c r="J1315" s="10" t="s">
        <v>10</v>
      </c>
      <c r="K1315" s="6" t="s">
        <v>11</v>
      </c>
      <c r="L1315" s="6" t="s">
        <v>12</v>
      </c>
      <c r="M1315" s="6" t="s">
        <v>13</v>
      </c>
    </row>
    <row r="1316" ht="24" spans="1:13">
      <c r="A1316" s="15" t="s">
        <v>1792</v>
      </c>
      <c r="B1316" s="8" t="s">
        <v>151</v>
      </c>
      <c r="C1316" s="8" t="s">
        <v>4286</v>
      </c>
      <c r="D1316" s="8" t="s">
        <v>4287</v>
      </c>
      <c r="E1316" s="8" t="s">
        <v>4838</v>
      </c>
      <c r="F1316" s="9" t="s">
        <v>19</v>
      </c>
      <c r="G1316" s="16" t="s">
        <v>155</v>
      </c>
      <c r="H1316" s="8" t="s">
        <v>4289</v>
      </c>
      <c r="I1316" s="14" t="s">
        <v>4839</v>
      </c>
      <c r="J1316" s="11">
        <v>44280</v>
      </c>
      <c r="K1316" s="11">
        <v>44280</v>
      </c>
      <c r="L1316" s="11">
        <v>46019</v>
      </c>
      <c r="M1316" s="12" t="s">
        <v>23</v>
      </c>
    </row>
    <row r="1317" ht="60" spans="1:13">
      <c r="A1317" s="15" t="s">
        <v>1799</v>
      </c>
      <c r="B1317" s="8" t="s">
        <v>4701</v>
      </c>
      <c r="C1317" s="8" t="s">
        <v>526</v>
      </c>
      <c r="D1317" s="8" t="s">
        <v>740</v>
      </c>
      <c r="E1317" s="8" t="s">
        <v>4597</v>
      </c>
      <c r="F1317" s="9" t="s">
        <v>19</v>
      </c>
      <c r="G1317" s="16" t="s">
        <v>20</v>
      </c>
      <c r="H1317" s="8" t="s">
        <v>960</v>
      </c>
      <c r="I1317" s="14" t="s">
        <v>4840</v>
      </c>
      <c r="J1317" s="11">
        <v>44285</v>
      </c>
      <c r="K1317" s="11">
        <v>44285</v>
      </c>
      <c r="L1317" s="11">
        <v>44814</v>
      </c>
      <c r="M1317" s="12" t="s">
        <v>23</v>
      </c>
    </row>
    <row r="1318" ht="36" spans="1:13">
      <c r="A1318" s="15" t="s">
        <v>1801</v>
      </c>
      <c r="B1318" s="16" t="s">
        <v>2219</v>
      </c>
      <c r="C1318" s="8" t="s">
        <v>806</v>
      </c>
      <c r="D1318" s="8" t="s">
        <v>807</v>
      </c>
      <c r="E1318" s="8" t="s">
        <v>2831</v>
      </c>
      <c r="F1318" s="9" t="s">
        <v>19</v>
      </c>
      <c r="G1318" s="16" t="s">
        <v>20</v>
      </c>
      <c r="H1318" s="8" t="s">
        <v>2832</v>
      </c>
      <c r="I1318" s="14" t="s">
        <v>4841</v>
      </c>
      <c r="J1318" s="11">
        <v>44288</v>
      </c>
      <c r="K1318" s="11">
        <v>44288</v>
      </c>
      <c r="L1318" s="11">
        <v>45952</v>
      </c>
      <c r="M1318" s="12" t="s">
        <v>23</v>
      </c>
    </row>
    <row r="1319" ht="24" spans="1:13">
      <c r="A1319" s="15" t="s">
        <v>1806</v>
      </c>
      <c r="B1319" s="8" t="s">
        <v>59</v>
      </c>
      <c r="C1319" s="8" t="s">
        <v>1111</v>
      </c>
      <c r="D1319" s="16" t="s">
        <v>1112</v>
      </c>
      <c r="E1319" s="8" t="s">
        <v>2262</v>
      </c>
      <c r="F1319" s="9" t="s">
        <v>19</v>
      </c>
      <c r="G1319" s="8" t="s">
        <v>63</v>
      </c>
      <c r="H1319" s="8" t="s">
        <v>4842</v>
      </c>
      <c r="I1319" s="8" t="s">
        <v>691</v>
      </c>
      <c r="J1319" s="11">
        <v>44292</v>
      </c>
      <c r="K1319" s="11">
        <v>44292</v>
      </c>
      <c r="L1319" s="11">
        <v>44382</v>
      </c>
      <c r="M1319" s="12" t="s">
        <v>23</v>
      </c>
    </row>
    <row r="1320" ht="24" spans="1:13">
      <c r="A1320" s="15" t="s">
        <v>1810</v>
      </c>
      <c r="B1320" s="8" t="s">
        <v>59</v>
      </c>
      <c r="C1320" s="8" t="s">
        <v>4843</v>
      </c>
      <c r="D1320" s="8" t="s">
        <v>4844</v>
      </c>
      <c r="E1320" s="8" t="s">
        <v>4845</v>
      </c>
      <c r="F1320" s="9" t="s">
        <v>19</v>
      </c>
      <c r="G1320" s="8" t="s">
        <v>63</v>
      </c>
      <c r="H1320" s="8" t="s">
        <v>4846</v>
      </c>
      <c r="I1320" s="8" t="s">
        <v>4847</v>
      </c>
      <c r="J1320" s="11">
        <v>44292</v>
      </c>
      <c r="K1320" s="11">
        <v>44292</v>
      </c>
      <c r="L1320" s="11">
        <v>44382</v>
      </c>
      <c r="M1320" s="12" t="s">
        <v>23</v>
      </c>
    </row>
    <row r="1321" ht="84" spans="1:13">
      <c r="A1321" s="15" t="s">
        <v>1817</v>
      </c>
      <c r="B1321" s="8" t="s">
        <v>3454</v>
      </c>
      <c r="C1321" s="16" t="s">
        <v>4848</v>
      </c>
      <c r="D1321" s="16" t="s">
        <v>4849</v>
      </c>
      <c r="E1321" s="16" t="s">
        <v>4850</v>
      </c>
      <c r="F1321" s="17" t="s">
        <v>19</v>
      </c>
      <c r="G1321" s="16" t="s">
        <v>20</v>
      </c>
      <c r="H1321" s="16" t="s">
        <v>4851</v>
      </c>
      <c r="I1321" s="14" t="s">
        <v>4852</v>
      </c>
      <c r="J1321" s="18">
        <v>44293</v>
      </c>
      <c r="K1321" s="18">
        <v>44293</v>
      </c>
      <c r="L1321" s="18">
        <v>46118</v>
      </c>
      <c r="M1321" s="12" t="s">
        <v>23</v>
      </c>
    </row>
    <row r="1322" ht="48" spans="1:13">
      <c r="A1322" s="15" t="s">
        <v>1823</v>
      </c>
      <c r="B1322" s="16" t="s">
        <v>2585</v>
      </c>
      <c r="C1322" s="16" t="s">
        <v>4853</v>
      </c>
      <c r="D1322" s="16" t="s">
        <v>4854</v>
      </c>
      <c r="E1322" s="16" t="s">
        <v>4855</v>
      </c>
      <c r="F1322" s="17" t="s">
        <v>19</v>
      </c>
      <c r="G1322" s="16" t="s">
        <v>20</v>
      </c>
      <c r="H1322" s="16" t="s">
        <v>4856</v>
      </c>
      <c r="I1322" s="14" t="s">
        <v>4857</v>
      </c>
      <c r="J1322" s="18">
        <v>44293</v>
      </c>
      <c r="K1322" s="18">
        <v>44293</v>
      </c>
      <c r="L1322" s="18">
        <v>46118</v>
      </c>
      <c r="M1322" s="12" t="s">
        <v>23</v>
      </c>
    </row>
    <row r="1323" ht="24" spans="1:13">
      <c r="A1323" s="15" t="s">
        <v>1829</v>
      </c>
      <c r="B1323" s="8" t="s">
        <v>277</v>
      </c>
      <c r="C1323" s="8" t="s">
        <v>4379</v>
      </c>
      <c r="D1323" s="8" t="s">
        <v>4858</v>
      </c>
      <c r="E1323" s="8" t="s">
        <v>4859</v>
      </c>
      <c r="F1323" s="9" t="s">
        <v>19</v>
      </c>
      <c r="G1323" s="16" t="s">
        <v>20</v>
      </c>
      <c r="H1323" s="8" t="s">
        <v>4860</v>
      </c>
      <c r="I1323" s="8" t="s">
        <v>4861</v>
      </c>
      <c r="J1323" s="11">
        <v>44293</v>
      </c>
      <c r="K1323" s="11">
        <v>44293</v>
      </c>
      <c r="L1323" s="11">
        <v>46020</v>
      </c>
      <c r="M1323" s="12" t="s">
        <v>23</v>
      </c>
    </row>
    <row r="1324" ht="36" spans="1:13">
      <c r="A1324" s="15" t="s">
        <v>1831</v>
      </c>
      <c r="B1324" s="8" t="s">
        <v>2219</v>
      </c>
      <c r="C1324" s="8" t="s">
        <v>1533</v>
      </c>
      <c r="D1324" s="8" t="s">
        <v>1534</v>
      </c>
      <c r="E1324" s="8" t="s">
        <v>4862</v>
      </c>
      <c r="F1324" s="9" t="s">
        <v>19</v>
      </c>
      <c r="G1324" s="16" t="s">
        <v>20</v>
      </c>
      <c r="H1324" s="8" t="s">
        <v>4863</v>
      </c>
      <c r="I1324" s="8" t="s">
        <v>4864</v>
      </c>
      <c r="J1324" s="11">
        <v>44293</v>
      </c>
      <c r="K1324" s="11">
        <v>44293</v>
      </c>
      <c r="L1324" s="11">
        <v>45990</v>
      </c>
      <c r="M1324" s="12" t="s">
        <v>23</v>
      </c>
    </row>
    <row r="1325" ht="24" spans="1:13">
      <c r="A1325" s="15" t="s">
        <v>1836</v>
      </c>
      <c r="B1325" s="8" t="s">
        <v>277</v>
      </c>
      <c r="C1325" s="8" t="s">
        <v>3076</v>
      </c>
      <c r="D1325" s="8" t="s">
        <v>3077</v>
      </c>
      <c r="E1325" s="8" t="s">
        <v>4865</v>
      </c>
      <c r="F1325" s="9" t="s">
        <v>19</v>
      </c>
      <c r="G1325" s="16" t="s">
        <v>20</v>
      </c>
      <c r="H1325" s="8" t="s">
        <v>3079</v>
      </c>
      <c r="I1325" s="8" t="s">
        <v>4866</v>
      </c>
      <c r="J1325" s="11">
        <v>44293</v>
      </c>
      <c r="K1325" s="11">
        <v>44293</v>
      </c>
      <c r="L1325" s="11">
        <v>45963</v>
      </c>
      <c r="M1325" s="12" t="s">
        <v>23</v>
      </c>
    </row>
    <row r="1326" ht="36" spans="1:13">
      <c r="A1326" s="15" t="s">
        <v>1838</v>
      </c>
      <c r="B1326" s="8" t="s">
        <v>2219</v>
      </c>
      <c r="C1326" s="8" t="s">
        <v>4469</v>
      </c>
      <c r="D1326" s="8" t="s">
        <v>4470</v>
      </c>
      <c r="E1326" s="8" t="s">
        <v>4867</v>
      </c>
      <c r="F1326" s="9" t="s">
        <v>19</v>
      </c>
      <c r="G1326" s="16" t="s">
        <v>20</v>
      </c>
      <c r="H1326" s="8" t="s">
        <v>4868</v>
      </c>
      <c r="I1326" s="8" t="s">
        <v>4869</v>
      </c>
      <c r="J1326" s="11">
        <v>44293</v>
      </c>
      <c r="K1326" s="11">
        <v>44293</v>
      </c>
      <c r="L1326" s="11">
        <v>46008</v>
      </c>
      <c r="M1326" s="12" t="s">
        <v>23</v>
      </c>
    </row>
    <row r="1327" ht="24" spans="1:13">
      <c r="A1327" s="15" t="s">
        <v>1842</v>
      </c>
      <c r="B1327" s="8" t="s">
        <v>1870</v>
      </c>
      <c r="C1327" s="8" t="s">
        <v>1358</v>
      </c>
      <c r="D1327" s="16" t="s">
        <v>1359</v>
      </c>
      <c r="E1327" s="8" t="s">
        <v>4870</v>
      </c>
      <c r="F1327" s="9" t="s">
        <v>19</v>
      </c>
      <c r="G1327" s="16" t="s">
        <v>20</v>
      </c>
      <c r="H1327" s="8" t="s">
        <v>4871</v>
      </c>
      <c r="I1327" s="8" t="s">
        <v>4872</v>
      </c>
      <c r="J1327" s="11">
        <v>44293</v>
      </c>
      <c r="K1327" s="11">
        <v>44293</v>
      </c>
      <c r="L1327" s="11">
        <v>46017</v>
      </c>
      <c r="M1327" s="12" t="s">
        <v>23</v>
      </c>
    </row>
    <row r="1328" ht="24" spans="1:13">
      <c r="A1328" s="15" t="s">
        <v>1847</v>
      </c>
      <c r="B1328" s="8" t="s">
        <v>45</v>
      </c>
      <c r="C1328" s="8" t="s">
        <v>304</v>
      </c>
      <c r="D1328" s="8" t="s">
        <v>3772</v>
      </c>
      <c r="E1328" s="8" t="s">
        <v>4873</v>
      </c>
      <c r="F1328" s="9" t="s">
        <v>19</v>
      </c>
      <c r="G1328" s="16" t="s">
        <v>20</v>
      </c>
      <c r="H1328" s="8" t="s">
        <v>4874</v>
      </c>
      <c r="I1328" s="8" t="s">
        <v>4875</v>
      </c>
      <c r="J1328" s="11">
        <v>44294</v>
      </c>
      <c r="K1328" s="11">
        <v>44294</v>
      </c>
      <c r="L1328" s="11">
        <v>45997</v>
      </c>
      <c r="M1328" s="12" t="s">
        <v>23</v>
      </c>
    </row>
    <row r="1329" ht="36" spans="1:13">
      <c r="A1329" s="15" t="s">
        <v>1851</v>
      </c>
      <c r="B1329" s="8" t="s">
        <v>4831</v>
      </c>
      <c r="C1329" s="8" t="s">
        <v>1401</v>
      </c>
      <c r="D1329" s="8" t="s">
        <v>1061</v>
      </c>
      <c r="E1329" s="8" t="s">
        <v>4594</v>
      </c>
      <c r="F1329" s="9" t="s">
        <v>19</v>
      </c>
      <c r="G1329" s="16" t="s">
        <v>1242</v>
      </c>
      <c r="H1329" s="8" t="s">
        <v>4876</v>
      </c>
      <c r="I1329" s="14" t="s">
        <v>4877</v>
      </c>
      <c r="J1329" s="11">
        <v>44295</v>
      </c>
      <c r="K1329" s="11">
        <v>44295</v>
      </c>
      <c r="L1329" s="11">
        <v>44269</v>
      </c>
      <c r="M1329" s="12" t="s">
        <v>23</v>
      </c>
    </row>
    <row r="1330" ht="60" spans="1:13">
      <c r="A1330" s="15" t="s">
        <v>1853</v>
      </c>
      <c r="B1330" s="8" t="s">
        <v>4701</v>
      </c>
      <c r="C1330" s="8" t="s">
        <v>4073</v>
      </c>
      <c r="D1330" s="8" t="s">
        <v>4074</v>
      </c>
      <c r="E1330" s="8" t="s">
        <v>4878</v>
      </c>
      <c r="F1330" s="9" t="s">
        <v>19</v>
      </c>
      <c r="G1330" s="16" t="s">
        <v>20</v>
      </c>
      <c r="H1330" s="8" t="s">
        <v>4879</v>
      </c>
      <c r="I1330" s="14" t="s">
        <v>4880</v>
      </c>
      <c r="J1330" s="11">
        <v>44295</v>
      </c>
      <c r="K1330" s="11">
        <v>44295</v>
      </c>
      <c r="L1330" s="11">
        <v>46014</v>
      </c>
      <c r="M1330" s="12" t="s">
        <v>23</v>
      </c>
    </row>
    <row r="1331" ht="25.5" spans="1:12">
      <c r="A1331" s="5" t="s">
        <v>4881</v>
      </c>
      <c r="B1331" s="5"/>
      <c r="C1331" s="5"/>
      <c r="D1331" s="5"/>
      <c r="E1331" s="5"/>
      <c r="F1331" s="5"/>
      <c r="G1331" s="5"/>
      <c r="H1331" s="5"/>
      <c r="I1331" s="5"/>
      <c r="J1331" s="5"/>
      <c r="K1331" s="5"/>
      <c r="L1331" s="5"/>
    </row>
    <row r="1332" ht="25.5" spans="1:13">
      <c r="A1332" s="6" t="s">
        <v>1</v>
      </c>
      <c r="B1332" s="6" t="s">
        <v>2</v>
      </c>
      <c r="C1332" s="6" t="s">
        <v>3</v>
      </c>
      <c r="D1332" s="7" t="s">
        <v>4</v>
      </c>
      <c r="E1332" s="6" t="s">
        <v>5</v>
      </c>
      <c r="F1332" s="6" t="s">
        <v>6</v>
      </c>
      <c r="G1332" s="6" t="s">
        <v>7</v>
      </c>
      <c r="H1332" s="6" t="s">
        <v>8</v>
      </c>
      <c r="I1332" s="10" t="s">
        <v>9</v>
      </c>
      <c r="J1332" s="10" t="s">
        <v>10</v>
      </c>
      <c r="K1332" s="6" t="s">
        <v>11</v>
      </c>
      <c r="L1332" s="6" t="s">
        <v>12</v>
      </c>
      <c r="M1332" s="6" t="s">
        <v>13</v>
      </c>
    </row>
    <row r="1333" ht="48" spans="1:13">
      <c r="A1333" s="15" t="s">
        <v>1855</v>
      </c>
      <c r="B1333" s="8" t="s">
        <v>4701</v>
      </c>
      <c r="C1333" s="8" t="s">
        <v>526</v>
      </c>
      <c r="D1333" s="8" t="s">
        <v>740</v>
      </c>
      <c r="E1333" s="8" t="s">
        <v>4597</v>
      </c>
      <c r="F1333" s="9" t="s">
        <v>19</v>
      </c>
      <c r="G1333" s="16" t="s">
        <v>20</v>
      </c>
      <c r="H1333" s="8" t="s">
        <v>960</v>
      </c>
      <c r="I1333" s="14" t="s">
        <v>4882</v>
      </c>
      <c r="J1333" s="11">
        <v>44285</v>
      </c>
      <c r="K1333" s="11">
        <v>44285</v>
      </c>
      <c r="L1333" s="11">
        <v>44814</v>
      </c>
      <c r="M1333" s="12" t="s">
        <v>23</v>
      </c>
    </row>
    <row r="1334" ht="36" spans="1:13">
      <c r="A1334" s="15" t="s">
        <v>1857</v>
      </c>
      <c r="B1334" s="16" t="s">
        <v>4883</v>
      </c>
      <c r="C1334" s="8" t="s">
        <v>4537</v>
      </c>
      <c r="D1334" s="16" t="s">
        <v>4538</v>
      </c>
      <c r="E1334" s="8" t="s">
        <v>3324</v>
      </c>
      <c r="F1334" s="9" t="s">
        <v>19</v>
      </c>
      <c r="G1334" s="16" t="s">
        <v>20</v>
      </c>
      <c r="H1334" s="8" t="s">
        <v>4539</v>
      </c>
      <c r="I1334" s="8" t="s">
        <v>4884</v>
      </c>
      <c r="J1334" s="11">
        <v>44294</v>
      </c>
      <c r="K1334" s="11">
        <v>44294</v>
      </c>
      <c r="L1334" s="11">
        <v>46026</v>
      </c>
      <c r="M1334" s="12" t="s">
        <v>23</v>
      </c>
    </row>
    <row r="1335" ht="24" spans="1:13">
      <c r="A1335" s="15" t="s">
        <v>1860</v>
      </c>
      <c r="B1335" s="16" t="s">
        <v>45</v>
      </c>
      <c r="C1335" s="8" t="s">
        <v>3659</v>
      </c>
      <c r="D1335" s="8" t="s">
        <v>3660</v>
      </c>
      <c r="E1335" s="8" t="s">
        <v>3661</v>
      </c>
      <c r="F1335" s="9" t="s">
        <v>19</v>
      </c>
      <c r="G1335" s="16" t="s">
        <v>20</v>
      </c>
      <c r="H1335" s="8" t="s">
        <v>4885</v>
      </c>
      <c r="I1335" s="14" t="s">
        <v>4886</v>
      </c>
      <c r="J1335" s="11">
        <v>44295</v>
      </c>
      <c r="K1335" s="11">
        <v>44295</v>
      </c>
      <c r="L1335" s="11">
        <v>45990</v>
      </c>
      <c r="M1335" s="12" t="s">
        <v>23</v>
      </c>
    </row>
    <row r="1336" ht="60" spans="1:13">
      <c r="A1336" s="15" t="s">
        <v>1863</v>
      </c>
      <c r="B1336" s="16" t="s">
        <v>2585</v>
      </c>
      <c r="C1336" s="8" t="s">
        <v>4887</v>
      </c>
      <c r="D1336" s="8" t="s">
        <v>4888</v>
      </c>
      <c r="E1336" s="8" t="s">
        <v>4889</v>
      </c>
      <c r="F1336" s="9" t="s">
        <v>19</v>
      </c>
      <c r="G1336" s="16" t="s">
        <v>20</v>
      </c>
      <c r="H1336" s="8" t="s">
        <v>4890</v>
      </c>
      <c r="I1336" s="14" t="s">
        <v>4891</v>
      </c>
      <c r="J1336" s="11">
        <v>44298</v>
      </c>
      <c r="K1336" s="11">
        <v>44298</v>
      </c>
      <c r="L1336" s="11">
        <v>46123</v>
      </c>
      <c r="M1336" s="12" t="s">
        <v>23</v>
      </c>
    </row>
    <row r="1337" ht="24" spans="1:13">
      <c r="A1337" s="15" t="s">
        <v>1869</v>
      </c>
      <c r="B1337" s="8" t="s">
        <v>1059</v>
      </c>
      <c r="C1337" s="8" t="s">
        <v>4213</v>
      </c>
      <c r="D1337" s="8" t="s">
        <v>4214</v>
      </c>
      <c r="E1337" s="8" t="s">
        <v>4215</v>
      </c>
      <c r="F1337" s="9" t="s">
        <v>19</v>
      </c>
      <c r="G1337" s="8" t="s">
        <v>155</v>
      </c>
      <c r="H1337" s="8" t="s">
        <v>4216</v>
      </c>
      <c r="I1337" s="14" t="s">
        <v>4892</v>
      </c>
      <c r="J1337" s="11">
        <v>44298</v>
      </c>
      <c r="K1337" s="11">
        <v>44298</v>
      </c>
      <c r="L1337" s="11">
        <v>46014</v>
      </c>
      <c r="M1337" s="12" t="s">
        <v>23</v>
      </c>
    </row>
    <row r="1338" ht="60" spans="1:13">
      <c r="A1338" s="15" t="s">
        <v>1873</v>
      </c>
      <c r="B1338" s="8" t="s">
        <v>4779</v>
      </c>
      <c r="C1338" s="8" t="s">
        <v>1486</v>
      </c>
      <c r="D1338" s="8" t="s">
        <v>1487</v>
      </c>
      <c r="E1338" s="8" t="s">
        <v>3186</v>
      </c>
      <c r="F1338" s="9" t="s">
        <v>19</v>
      </c>
      <c r="G1338" s="16" t="s">
        <v>20</v>
      </c>
      <c r="H1338" s="8" t="s">
        <v>1488</v>
      </c>
      <c r="I1338" s="8" t="s">
        <v>4893</v>
      </c>
      <c r="J1338" s="11">
        <v>44298</v>
      </c>
      <c r="K1338" s="11">
        <v>44298</v>
      </c>
      <c r="L1338" s="11">
        <v>45755</v>
      </c>
      <c r="M1338" s="12" t="s">
        <v>23</v>
      </c>
    </row>
    <row r="1339" ht="96" spans="1:13">
      <c r="A1339" s="15" t="s">
        <v>1876</v>
      </c>
      <c r="B1339" s="8" t="s">
        <v>4701</v>
      </c>
      <c r="C1339" s="8" t="s">
        <v>3346</v>
      </c>
      <c r="D1339" s="8" t="s">
        <v>3347</v>
      </c>
      <c r="E1339" s="8" t="s">
        <v>3348</v>
      </c>
      <c r="F1339" s="9" t="s">
        <v>19</v>
      </c>
      <c r="G1339" s="16" t="s">
        <v>20</v>
      </c>
      <c r="H1339" s="8" t="s">
        <v>3349</v>
      </c>
      <c r="I1339" s="14" t="s">
        <v>4894</v>
      </c>
      <c r="J1339" s="11">
        <v>44300</v>
      </c>
      <c r="K1339" s="11">
        <v>44300</v>
      </c>
      <c r="L1339" s="11">
        <v>46007</v>
      </c>
      <c r="M1339" s="12" t="s">
        <v>23</v>
      </c>
    </row>
    <row r="1340" ht="48" spans="1:13">
      <c r="A1340" s="15" t="s">
        <v>1882</v>
      </c>
      <c r="B1340" s="8" t="s">
        <v>4895</v>
      </c>
      <c r="C1340" s="16" t="s">
        <v>962</v>
      </c>
      <c r="D1340" s="16" t="s">
        <v>963</v>
      </c>
      <c r="E1340" s="16" t="s">
        <v>4896</v>
      </c>
      <c r="F1340" s="17" t="s">
        <v>19</v>
      </c>
      <c r="G1340" s="16" t="s">
        <v>20</v>
      </c>
      <c r="H1340" s="16" t="s">
        <v>4897</v>
      </c>
      <c r="I1340" s="14" t="s">
        <v>4898</v>
      </c>
      <c r="J1340" s="11">
        <v>44300</v>
      </c>
      <c r="K1340" s="11">
        <v>44300</v>
      </c>
      <c r="L1340" s="18">
        <v>45997</v>
      </c>
      <c r="M1340" s="12" t="s">
        <v>23</v>
      </c>
    </row>
    <row r="1341" ht="24" spans="1:13">
      <c r="A1341" s="15" t="s">
        <v>1884</v>
      </c>
      <c r="B1341" s="8" t="s">
        <v>1870</v>
      </c>
      <c r="C1341" s="8" t="s">
        <v>1458</v>
      </c>
      <c r="D1341" s="8" t="s">
        <v>1459</v>
      </c>
      <c r="E1341" s="8" t="s">
        <v>4612</v>
      </c>
      <c r="F1341" s="9" t="s">
        <v>19</v>
      </c>
      <c r="G1341" s="16" t="s">
        <v>20</v>
      </c>
      <c r="H1341" s="8" t="s">
        <v>1461</v>
      </c>
      <c r="I1341" s="8" t="s">
        <v>4899</v>
      </c>
      <c r="J1341" s="11">
        <v>44301</v>
      </c>
      <c r="K1341" s="11">
        <v>44301</v>
      </c>
      <c r="L1341" s="11">
        <v>45990</v>
      </c>
      <c r="M1341" s="12" t="s">
        <v>23</v>
      </c>
    </row>
    <row r="1342" ht="25.5" spans="1:12">
      <c r="A1342" s="5" t="s">
        <v>4900</v>
      </c>
      <c r="B1342" s="5"/>
      <c r="C1342" s="5"/>
      <c r="D1342" s="5"/>
      <c r="E1342" s="5"/>
      <c r="F1342" s="5"/>
      <c r="G1342" s="5"/>
      <c r="H1342" s="5"/>
      <c r="I1342" s="5"/>
      <c r="J1342" s="5"/>
      <c r="K1342" s="5"/>
      <c r="L1342" s="5"/>
    </row>
    <row r="1343" ht="25.5" spans="1:13">
      <c r="A1343" s="6" t="s">
        <v>1</v>
      </c>
      <c r="B1343" s="6" t="s">
        <v>2</v>
      </c>
      <c r="C1343" s="6" t="s">
        <v>3</v>
      </c>
      <c r="D1343" s="7" t="s">
        <v>4</v>
      </c>
      <c r="E1343" s="6" t="s">
        <v>5</v>
      </c>
      <c r="F1343" s="6" t="s">
        <v>6</v>
      </c>
      <c r="G1343" s="6" t="s">
        <v>7</v>
      </c>
      <c r="H1343" s="6" t="s">
        <v>8</v>
      </c>
      <c r="I1343" s="10" t="s">
        <v>9</v>
      </c>
      <c r="J1343" s="10" t="s">
        <v>10</v>
      </c>
      <c r="K1343" s="6" t="s">
        <v>11</v>
      </c>
      <c r="L1343" s="6" t="s">
        <v>12</v>
      </c>
      <c r="M1343" s="6" t="s">
        <v>13</v>
      </c>
    </row>
    <row r="1344" ht="24" spans="1:13">
      <c r="A1344" s="15" t="s">
        <v>1886</v>
      </c>
      <c r="B1344" s="8" t="s">
        <v>15</v>
      </c>
      <c r="C1344" s="8" t="s">
        <v>3425</v>
      </c>
      <c r="D1344" s="8" t="s">
        <v>3426</v>
      </c>
      <c r="E1344" s="8" t="s">
        <v>4449</v>
      </c>
      <c r="F1344" s="9" t="s">
        <v>19</v>
      </c>
      <c r="G1344" s="16" t="s">
        <v>20</v>
      </c>
      <c r="H1344" s="8" t="s">
        <v>4450</v>
      </c>
      <c r="I1344" s="8" t="s">
        <v>4901</v>
      </c>
      <c r="J1344" s="11">
        <v>44278</v>
      </c>
      <c r="K1344" s="11">
        <v>44278</v>
      </c>
      <c r="L1344" s="11">
        <v>45992</v>
      </c>
      <c r="M1344" s="12" t="s">
        <v>23</v>
      </c>
    </row>
    <row r="1345" ht="36" spans="1:13">
      <c r="A1345" s="15" t="s">
        <v>1891</v>
      </c>
      <c r="B1345" s="8" t="s">
        <v>4902</v>
      </c>
      <c r="C1345" s="8" t="s">
        <v>534</v>
      </c>
      <c r="D1345" s="8" t="s">
        <v>535</v>
      </c>
      <c r="E1345" s="8" t="s">
        <v>2796</v>
      </c>
      <c r="F1345" s="9" t="s">
        <v>19</v>
      </c>
      <c r="G1345" s="8" t="s">
        <v>20</v>
      </c>
      <c r="H1345" s="8" t="s">
        <v>2153</v>
      </c>
      <c r="I1345" s="14" t="s">
        <v>4903</v>
      </c>
      <c r="J1345" s="11">
        <v>44278</v>
      </c>
      <c r="K1345" s="11">
        <v>44278</v>
      </c>
      <c r="L1345" s="11">
        <v>46018</v>
      </c>
      <c r="M1345" s="12" t="s">
        <v>23</v>
      </c>
    </row>
    <row r="1346" ht="177" customHeight="1" spans="1:13">
      <c r="A1346" s="15" t="s">
        <v>1893</v>
      </c>
      <c r="B1346" s="8" t="s">
        <v>4701</v>
      </c>
      <c r="C1346" s="8" t="s">
        <v>3425</v>
      </c>
      <c r="D1346" s="8" t="s">
        <v>3426</v>
      </c>
      <c r="E1346" s="8" t="s">
        <v>4449</v>
      </c>
      <c r="F1346" s="9" t="s">
        <v>19</v>
      </c>
      <c r="G1346" s="16" t="s">
        <v>20</v>
      </c>
      <c r="H1346" s="8" t="s">
        <v>4450</v>
      </c>
      <c r="I1346" s="14" t="s">
        <v>4904</v>
      </c>
      <c r="J1346" s="11">
        <v>44301</v>
      </c>
      <c r="K1346" s="11">
        <v>44301</v>
      </c>
      <c r="L1346" s="11">
        <v>45992</v>
      </c>
      <c r="M1346" s="12" t="s">
        <v>23</v>
      </c>
    </row>
    <row r="1347" ht="36" spans="1:13">
      <c r="A1347" s="15" t="s">
        <v>1901</v>
      </c>
      <c r="B1347" s="8" t="s">
        <v>2219</v>
      </c>
      <c r="C1347" s="8" t="s">
        <v>801</v>
      </c>
      <c r="D1347" s="8" t="s">
        <v>802</v>
      </c>
      <c r="E1347" s="8" t="s">
        <v>4905</v>
      </c>
      <c r="F1347" s="9" t="s">
        <v>19</v>
      </c>
      <c r="G1347" s="16" t="s">
        <v>20</v>
      </c>
      <c r="H1347" s="8" t="s">
        <v>804</v>
      </c>
      <c r="I1347" s="8" t="s">
        <v>4906</v>
      </c>
      <c r="J1347" s="11">
        <v>44301</v>
      </c>
      <c r="K1347" s="11">
        <v>44301</v>
      </c>
      <c r="L1347" s="11">
        <v>45998</v>
      </c>
      <c r="M1347" s="12" t="s">
        <v>23</v>
      </c>
    </row>
    <row r="1348" ht="48" spans="1:13">
      <c r="A1348" s="15" t="s">
        <v>1907</v>
      </c>
      <c r="B1348" s="8" t="s">
        <v>4701</v>
      </c>
      <c r="C1348" s="8" t="s">
        <v>2428</v>
      </c>
      <c r="D1348" s="8" t="s">
        <v>2429</v>
      </c>
      <c r="E1348" s="8" t="s">
        <v>2430</v>
      </c>
      <c r="F1348" s="9" t="s">
        <v>19</v>
      </c>
      <c r="G1348" s="16" t="s">
        <v>20</v>
      </c>
      <c r="H1348" s="8" t="s">
        <v>2431</v>
      </c>
      <c r="I1348" s="14" t="s">
        <v>4907</v>
      </c>
      <c r="J1348" s="11">
        <v>44302</v>
      </c>
      <c r="K1348" s="11">
        <v>44302</v>
      </c>
      <c r="L1348" s="11">
        <v>45926</v>
      </c>
      <c r="M1348" s="12" t="s">
        <v>23</v>
      </c>
    </row>
    <row r="1349" ht="24" spans="1:13">
      <c r="A1349" s="15" t="s">
        <v>1913</v>
      </c>
      <c r="B1349" s="16" t="s">
        <v>15</v>
      </c>
      <c r="C1349" s="8" t="s">
        <v>578</v>
      </c>
      <c r="D1349" s="8" t="s">
        <v>2400</v>
      </c>
      <c r="E1349" s="8" t="s">
        <v>580</v>
      </c>
      <c r="F1349" s="9" t="s">
        <v>19</v>
      </c>
      <c r="G1349" s="16" t="s">
        <v>20</v>
      </c>
      <c r="H1349" s="8" t="s">
        <v>581</v>
      </c>
      <c r="I1349" s="14" t="s">
        <v>4908</v>
      </c>
      <c r="J1349" s="11">
        <v>44302</v>
      </c>
      <c r="K1349" s="11">
        <v>44302</v>
      </c>
      <c r="L1349" s="11">
        <v>46021</v>
      </c>
      <c r="M1349" s="12" t="s">
        <v>23</v>
      </c>
    </row>
    <row r="1350" ht="72" spans="1:13">
      <c r="A1350" s="15" t="s">
        <v>1915</v>
      </c>
      <c r="B1350" s="16" t="s">
        <v>4701</v>
      </c>
      <c r="C1350" s="8" t="s">
        <v>146</v>
      </c>
      <c r="D1350" s="8" t="s">
        <v>147</v>
      </c>
      <c r="E1350" s="8" t="s">
        <v>4909</v>
      </c>
      <c r="F1350" s="9" t="s">
        <v>19</v>
      </c>
      <c r="G1350" s="16" t="s">
        <v>20</v>
      </c>
      <c r="H1350" s="8" t="s">
        <v>2849</v>
      </c>
      <c r="I1350" s="14" t="s">
        <v>4910</v>
      </c>
      <c r="J1350" s="11">
        <v>44302</v>
      </c>
      <c r="K1350" s="11">
        <v>44302</v>
      </c>
      <c r="L1350" s="11">
        <v>45952</v>
      </c>
      <c r="M1350" s="12" t="s">
        <v>23</v>
      </c>
    </row>
    <row r="1351" ht="48" spans="1:13">
      <c r="A1351" s="15" t="s">
        <v>1917</v>
      </c>
      <c r="B1351" s="16" t="s">
        <v>4701</v>
      </c>
      <c r="C1351" s="8" t="s">
        <v>3009</v>
      </c>
      <c r="D1351" s="8" t="s">
        <v>3010</v>
      </c>
      <c r="E1351" s="8" t="s">
        <v>4666</v>
      </c>
      <c r="F1351" s="9" t="s">
        <v>19</v>
      </c>
      <c r="G1351" s="16" t="s">
        <v>20</v>
      </c>
      <c r="H1351" s="8" t="s">
        <v>4667</v>
      </c>
      <c r="I1351" s="14" t="s">
        <v>4911</v>
      </c>
      <c r="J1351" s="11">
        <v>44302</v>
      </c>
      <c r="K1351" s="11">
        <v>44302</v>
      </c>
      <c r="L1351" s="11">
        <v>45963</v>
      </c>
      <c r="M1351" s="12" t="s">
        <v>23</v>
      </c>
    </row>
    <row r="1352" ht="84" spans="1:13">
      <c r="A1352" s="15" t="s">
        <v>1921</v>
      </c>
      <c r="B1352" s="16" t="s">
        <v>4701</v>
      </c>
      <c r="C1352" s="8" t="s">
        <v>583</v>
      </c>
      <c r="D1352" s="8" t="s">
        <v>584</v>
      </c>
      <c r="E1352" s="8" t="s">
        <v>4691</v>
      </c>
      <c r="F1352" s="9" t="s">
        <v>19</v>
      </c>
      <c r="G1352" s="16" t="s">
        <v>20</v>
      </c>
      <c r="H1352" s="8" t="s">
        <v>4692</v>
      </c>
      <c r="I1352" s="14" t="s">
        <v>4912</v>
      </c>
      <c r="J1352" s="11">
        <v>44302</v>
      </c>
      <c r="K1352" s="11">
        <v>44302</v>
      </c>
      <c r="L1352" s="11">
        <v>46006</v>
      </c>
      <c r="M1352" s="12" t="s">
        <v>23</v>
      </c>
    </row>
    <row r="1353" ht="72" spans="1:13">
      <c r="A1353" s="15" t="s">
        <v>1924</v>
      </c>
      <c r="B1353" s="8" t="s">
        <v>4913</v>
      </c>
      <c r="C1353" s="8" t="s">
        <v>3425</v>
      </c>
      <c r="D1353" s="8" t="s">
        <v>3426</v>
      </c>
      <c r="E1353" s="8" t="s">
        <v>4449</v>
      </c>
      <c r="F1353" s="9" t="s">
        <v>19</v>
      </c>
      <c r="G1353" s="16" t="s">
        <v>20</v>
      </c>
      <c r="H1353" s="8" t="s">
        <v>4450</v>
      </c>
      <c r="I1353" s="14" t="s">
        <v>4914</v>
      </c>
      <c r="J1353" s="11">
        <v>44302</v>
      </c>
      <c r="K1353" s="11">
        <v>44302</v>
      </c>
      <c r="L1353" s="11">
        <v>45992</v>
      </c>
      <c r="M1353" s="12" t="s">
        <v>23</v>
      </c>
    </row>
    <row r="1354" ht="24" spans="1:13">
      <c r="A1354" s="15" t="s">
        <v>1929</v>
      </c>
      <c r="B1354" s="16" t="s">
        <v>4786</v>
      </c>
      <c r="C1354" s="8" t="s">
        <v>1972</v>
      </c>
      <c r="D1354" s="16" t="s">
        <v>1973</v>
      </c>
      <c r="E1354" s="8" t="s">
        <v>1974</v>
      </c>
      <c r="F1354" s="9" t="s">
        <v>19</v>
      </c>
      <c r="G1354" s="16" t="s">
        <v>20</v>
      </c>
      <c r="H1354" s="8" t="s">
        <v>4915</v>
      </c>
      <c r="I1354" s="8" t="s">
        <v>4916</v>
      </c>
      <c r="J1354" s="11">
        <v>44305</v>
      </c>
      <c r="K1354" s="11">
        <v>44305</v>
      </c>
      <c r="L1354" s="11">
        <v>45962</v>
      </c>
      <c r="M1354" s="12" t="s">
        <v>23</v>
      </c>
    </row>
    <row r="1355" ht="24" spans="1:13">
      <c r="A1355" s="15" t="s">
        <v>1935</v>
      </c>
      <c r="B1355" s="16" t="s">
        <v>277</v>
      </c>
      <c r="C1355" s="8" t="s">
        <v>4236</v>
      </c>
      <c r="D1355" s="16" t="s">
        <v>4237</v>
      </c>
      <c r="E1355" s="8" t="s">
        <v>4917</v>
      </c>
      <c r="F1355" s="9" t="s">
        <v>19</v>
      </c>
      <c r="G1355" s="16" t="s">
        <v>20</v>
      </c>
      <c r="H1355" s="8" t="s">
        <v>4918</v>
      </c>
      <c r="I1355" s="8" t="s">
        <v>4919</v>
      </c>
      <c r="J1355" s="11">
        <v>44306</v>
      </c>
      <c r="K1355" s="11">
        <v>44306</v>
      </c>
      <c r="L1355" s="11">
        <v>46019</v>
      </c>
      <c r="M1355" s="12" t="s">
        <v>23</v>
      </c>
    </row>
    <row r="1356" ht="96" spans="1:13">
      <c r="A1356" s="15" t="s">
        <v>1939</v>
      </c>
      <c r="B1356" s="8" t="s">
        <v>4920</v>
      </c>
      <c r="C1356" s="8" t="s">
        <v>801</v>
      </c>
      <c r="D1356" s="8" t="s">
        <v>802</v>
      </c>
      <c r="E1356" s="8" t="s">
        <v>4905</v>
      </c>
      <c r="F1356" s="9" t="s">
        <v>19</v>
      </c>
      <c r="G1356" s="16" t="s">
        <v>20</v>
      </c>
      <c r="H1356" s="8" t="s">
        <v>804</v>
      </c>
      <c r="I1356" s="8" t="s">
        <v>4921</v>
      </c>
      <c r="J1356" s="11">
        <v>44307</v>
      </c>
      <c r="K1356" s="11">
        <v>44307</v>
      </c>
      <c r="L1356" s="11">
        <v>45990</v>
      </c>
      <c r="M1356" s="12" t="s">
        <v>23</v>
      </c>
    </row>
    <row r="1357" ht="36" spans="1:13">
      <c r="A1357" s="15" t="s">
        <v>1942</v>
      </c>
      <c r="B1357" s="8" t="s">
        <v>4621</v>
      </c>
      <c r="C1357" s="8" t="s">
        <v>4922</v>
      </c>
      <c r="D1357" s="8" t="s">
        <v>4923</v>
      </c>
      <c r="E1357" s="8" t="s">
        <v>4924</v>
      </c>
      <c r="F1357" s="9" t="s">
        <v>19</v>
      </c>
      <c r="G1357" s="16" t="s">
        <v>20</v>
      </c>
      <c r="H1357" s="8" t="s">
        <v>4925</v>
      </c>
      <c r="I1357" s="8" t="s">
        <v>4926</v>
      </c>
      <c r="J1357" s="11">
        <v>44307</v>
      </c>
      <c r="K1357" s="11">
        <v>44307</v>
      </c>
      <c r="L1357" s="11">
        <v>46132</v>
      </c>
      <c r="M1357" s="12" t="s">
        <v>23</v>
      </c>
    </row>
    <row r="1358" ht="60" spans="1:13">
      <c r="A1358" s="15" t="s">
        <v>1945</v>
      </c>
      <c r="B1358" s="8" t="s">
        <v>4927</v>
      </c>
      <c r="C1358" s="8" t="s">
        <v>329</v>
      </c>
      <c r="D1358" s="8" t="s">
        <v>330</v>
      </c>
      <c r="E1358" s="8" t="s">
        <v>331</v>
      </c>
      <c r="F1358" s="9" t="s">
        <v>19</v>
      </c>
      <c r="G1358" s="16" t="s">
        <v>20</v>
      </c>
      <c r="H1358" s="8" t="s">
        <v>3126</v>
      </c>
      <c r="I1358" s="8" t="s">
        <v>4928</v>
      </c>
      <c r="J1358" s="11">
        <v>44307</v>
      </c>
      <c r="K1358" s="11">
        <v>44307</v>
      </c>
      <c r="L1358" s="11">
        <v>45970</v>
      </c>
      <c r="M1358" s="12" t="s">
        <v>23</v>
      </c>
    </row>
    <row r="1359" ht="60" spans="1:13">
      <c r="A1359" s="15" t="s">
        <v>1951</v>
      </c>
      <c r="B1359" s="16" t="s">
        <v>728</v>
      </c>
      <c r="C1359" s="8" t="s">
        <v>4929</v>
      </c>
      <c r="D1359" s="8" t="s">
        <v>1803</v>
      </c>
      <c r="E1359" s="8" t="s">
        <v>4930</v>
      </c>
      <c r="F1359" s="9" t="s">
        <v>19</v>
      </c>
      <c r="G1359" s="16" t="s">
        <v>20</v>
      </c>
      <c r="H1359" s="8" t="s">
        <v>4014</v>
      </c>
      <c r="I1359" s="14" t="s">
        <v>4931</v>
      </c>
      <c r="J1359" s="11">
        <v>44308</v>
      </c>
      <c r="K1359" s="11">
        <v>44308</v>
      </c>
      <c r="L1359" s="11">
        <v>46012</v>
      </c>
      <c r="M1359" s="12" t="s">
        <v>23</v>
      </c>
    </row>
    <row r="1360" ht="24" spans="1:13">
      <c r="A1360" s="15" t="s">
        <v>1955</v>
      </c>
      <c r="B1360" s="16" t="s">
        <v>1870</v>
      </c>
      <c r="C1360" s="8" t="s">
        <v>4317</v>
      </c>
      <c r="D1360" s="8" t="s">
        <v>4318</v>
      </c>
      <c r="E1360" s="8" t="s">
        <v>4319</v>
      </c>
      <c r="F1360" s="9" t="s">
        <v>19</v>
      </c>
      <c r="G1360" s="16" t="s">
        <v>20</v>
      </c>
      <c r="H1360" s="8" t="s">
        <v>4320</v>
      </c>
      <c r="I1360" s="14" t="s">
        <v>4932</v>
      </c>
      <c r="J1360" s="11">
        <v>44309</v>
      </c>
      <c r="K1360" s="11">
        <v>44309</v>
      </c>
      <c r="L1360" s="11">
        <v>46020</v>
      </c>
      <c r="M1360" s="12" t="s">
        <v>23</v>
      </c>
    </row>
    <row r="1361" ht="25.5" spans="1:12">
      <c r="A1361" s="5" t="s">
        <v>4933</v>
      </c>
      <c r="B1361" s="5"/>
      <c r="C1361" s="5"/>
      <c r="D1361" s="5"/>
      <c r="E1361" s="5"/>
      <c r="F1361" s="5"/>
      <c r="G1361" s="5"/>
      <c r="H1361" s="5"/>
      <c r="I1361" s="5"/>
      <c r="J1361" s="5"/>
      <c r="K1361" s="5"/>
      <c r="L1361" s="5"/>
    </row>
    <row r="1362" ht="25.5" spans="1:13">
      <c r="A1362" s="6" t="s">
        <v>1</v>
      </c>
      <c r="B1362" s="6" t="s">
        <v>2</v>
      </c>
      <c r="C1362" s="6" t="s">
        <v>3</v>
      </c>
      <c r="D1362" s="7" t="s">
        <v>4</v>
      </c>
      <c r="E1362" s="6" t="s">
        <v>5</v>
      </c>
      <c r="F1362" s="6" t="s">
        <v>6</v>
      </c>
      <c r="G1362" s="6" t="s">
        <v>7</v>
      </c>
      <c r="H1362" s="6" t="s">
        <v>8</v>
      </c>
      <c r="I1362" s="10" t="s">
        <v>9</v>
      </c>
      <c r="J1362" s="10" t="s">
        <v>10</v>
      </c>
      <c r="K1362" s="6" t="s">
        <v>11</v>
      </c>
      <c r="L1362" s="6" t="s">
        <v>12</v>
      </c>
      <c r="M1362" s="6" t="s">
        <v>13</v>
      </c>
    </row>
    <row r="1363" ht="60" spans="1:13">
      <c r="A1363" s="15" t="s">
        <v>1961</v>
      </c>
      <c r="B1363" s="8" t="s">
        <v>490</v>
      </c>
      <c r="C1363" s="8" t="s">
        <v>526</v>
      </c>
      <c r="D1363" s="8" t="s">
        <v>740</v>
      </c>
      <c r="E1363" s="8" t="s">
        <v>528</v>
      </c>
      <c r="F1363" s="9" t="s">
        <v>19</v>
      </c>
      <c r="G1363" s="8" t="s">
        <v>494</v>
      </c>
      <c r="H1363" s="8" t="s">
        <v>4934</v>
      </c>
      <c r="I1363" s="8" t="s">
        <v>496</v>
      </c>
      <c r="J1363" s="11">
        <v>44295</v>
      </c>
      <c r="K1363" s="11">
        <v>44295</v>
      </c>
      <c r="L1363" s="11">
        <v>44813</v>
      </c>
      <c r="M1363" s="12" t="s">
        <v>23</v>
      </c>
    </row>
    <row r="1364" ht="24" spans="1:13">
      <c r="A1364" s="15" t="s">
        <v>1963</v>
      </c>
      <c r="B1364" s="8" t="s">
        <v>45</v>
      </c>
      <c r="C1364" s="8" t="s">
        <v>4385</v>
      </c>
      <c r="D1364" s="8" t="s">
        <v>4386</v>
      </c>
      <c r="E1364" s="8" t="s">
        <v>4935</v>
      </c>
      <c r="F1364" s="9" t="s">
        <v>19</v>
      </c>
      <c r="G1364" s="16" t="s">
        <v>20</v>
      </c>
      <c r="H1364" s="8" t="s">
        <v>4936</v>
      </c>
      <c r="I1364" s="8" t="s">
        <v>4937</v>
      </c>
      <c r="J1364" s="11">
        <v>44307</v>
      </c>
      <c r="K1364" s="11">
        <v>44307</v>
      </c>
      <c r="L1364" s="11">
        <v>46020</v>
      </c>
      <c r="M1364" s="12" t="s">
        <v>23</v>
      </c>
    </row>
    <row r="1365" ht="60" spans="1:13">
      <c r="A1365" s="15" t="s">
        <v>1969</v>
      </c>
      <c r="B1365" s="8" t="s">
        <v>4701</v>
      </c>
      <c r="C1365" s="8" t="s">
        <v>3393</v>
      </c>
      <c r="D1365" s="8" t="s">
        <v>3394</v>
      </c>
      <c r="E1365" s="8" t="s">
        <v>3395</v>
      </c>
      <c r="F1365" s="9" t="s">
        <v>19</v>
      </c>
      <c r="G1365" s="16" t="s">
        <v>20</v>
      </c>
      <c r="H1365" s="8" t="s">
        <v>3396</v>
      </c>
      <c r="I1365" s="14" t="s">
        <v>4938</v>
      </c>
      <c r="J1365" s="11">
        <v>44307</v>
      </c>
      <c r="K1365" s="11">
        <v>44307</v>
      </c>
      <c r="L1365" s="11">
        <v>45991</v>
      </c>
      <c r="M1365" s="12" t="s">
        <v>23</v>
      </c>
    </row>
    <row r="1366" ht="36" spans="1:13">
      <c r="A1366" s="15" t="s">
        <v>1971</v>
      </c>
      <c r="B1366" s="16" t="s">
        <v>4779</v>
      </c>
      <c r="C1366" s="8" t="s">
        <v>1629</v>
      </c>
      <c r="D1366" s="8" t="s">
        <v>1630</v>
      </c>
      <c r="E1366" s="8" t="s">
        <v>4825</v>
      </c>
      <c r="F1366" s="17" t="s">
        <v>19</v>
      </c>
      <c r="G1366" s="16" t="s">
        <v>20</v>
      </c>
      <c r="H1366" s="8" t="s">
        <v>1632</v>
      </c>
      <c r="I1366" s="14" t="s">
        <v>4939</v>
      </c>
      <c r="J1366" s="18">
        <v>44307</v>
      </c>
      <c r="K1366" s="18">
        <v>44307</v>
      </c>
      <c r="L1366" s="11">
        <v>46021</v>
      </c>
      <c r="M1366" s="12" t="s">
        <v>23</v>
      </c>
    </row>
    <row r="1367" ht="36" spans="1:13">
      <c r="A1367" s="15" t="s">
        <v>1978</v>
      </c>
      <c r="B1367" s="16" t="s">
        <v>4779</v>
      </c>
      <c r="C1367" s="8" t="s">
        <v>2056</v>
      </c>
      <c r="D1367" s="8" t="s">
        <v>2057</v>
      </c>
      <c r="E1367" s="8" t="s">
        <v>4654</v>
      </c>
      <c r="F1367" s="9" t="s">
        <v>19</v>
      </c>
      <c r="G1367" s="16" t="s">
        <v>20</v>
      </c>
      <c r="H1367" s="8" t="s">
        <v>4940</v>
      </c>
      <c r="I1367" s="14" t="s">
        <v>4941</v>
      </c>
      <c r="J1367" s="11">
        <v>44308</v>
      </c>
      <c r="K1367" s="11">
        <v>44308</v>
      </c>
      <c r="L1367" s="11">
        <v>45012</v>
      </c>
      <c r="M1367" s="12" t="s">
        <v>23</v>
      </c>
    </row>
    <row r="1368" ht="24" spans="1:13">
      <c r="A1368" s="15" t="s">
        <v>1984</v>
      </c>
      <c r="B1368" s="16" t="s">
        <v>45</v>
      </c>
      <c r="C1368" s="8" t="s">
        <v>530</v>
      </c>
      <c r="D1368" s="8" t="s">
        <v>1162</v>
      </c>
      <c r="E1368" s="8" t="s">
        <v>1163</v>
      </c>
      <c r="F1368" s="9" t="s">
        <v>19</v>
      </c>
      <c r="G1368" s="16" t="s">
        <v>20</v>
      </c>
      <c r="H1368" s="8" t="s">
        <v>4014</v>
      </c>
      <c r="I1368" s="14" t="s">
        <v>4942</v>
      </c>
      <c r="J1368" s="11">
        <v>44311</v>
      </c>
      <c r="K1368" s="11">
        <v>44311</v>
      </c>
      <c r="L1368" s="11">
        <v>45955</v>
      </c>
      <c r="M1368" s="12" t="s">
        <v>23</v>
      </c>
    </row>
    <row r="1369" ht="24" spans="1:13">
      <c r="A1369" s="15" t="s">
        <v>1986</v>
      </c>
      <c r="B1369" s="8" t="s">
        <v>1870</v>
      </c>
      <c r="C1369" s="8" t="s">
        <v>855</v>
      </c>
      <c r="D1369" s="8" t="s">
        <v>856</v>
      </c>
      <c r="E1369" s="8" t="s">
        <v>2612</v>
      </c>
      <c r="F1369" s="9" t="s">
        <v>19</v>
      </c>
      <c r="G1369" s="16" t="s">
        <v>20</v>
      </c>
      <c r="H1369" s="8" t="s">
        <v>858</v>
      </c>
      <c r="I1369" s="8" t="s">
        <v>4943</v>
      </c>
      <c r="J1369" s="11">
        <v>44312</v>
      </c>
      <c r="K1369" s="11">
        <v>44312</v>
      </c>
      <c r="L1369" s="11">
        <v>45943</v>
      </c>
      <c r="M1369" s="12" t="s">
        <v>23</v>
      </c>
    </row>
    <row r="1370" ht="36" spans="1:13">
      <c r="A1370" s="15" t="s">
        <v>1992</v>
      </c>
      <c r="B1370" s="16" t="s">
        <v>4779</v>
      </c>
      <c r="C1370" s="8" t="s">
        <v>534</v>
      </c>
      <c r="D1370" s="8" t="s">
        <v>535</v>
      </c>
      <c r="E1370" s="8" t="s">
        <v>2796</v>
      </c>
      <c r="F1370" s="9" t="s">
        <v>19</v>
      </c>
      <c r="G1370" s="8" t="s">
        <v>20</v>
      </c>
      <c r="H1370" s="8" t="s">
        <v>2153</v>
      </c>
      <c r="I1370" s="14" t="s">
        <v>4944</v>
      </c>
      <c r="J1370" s="11">
        <v>44312</v>
      </c>
      <c r="K1370" s="11">
        <v>44312</v>
      </c>
      <c r="L1370" s="11">
        <v>46018</v>
      </c>
      <c r="M1370" s="12" t="s">
        <v>23</v>
      </c>
    </row>
    <row r="1371" ht="24" spans="1:13">
      <c r="A1371" s="15" t="s">
        <v>1998</v>
      </c>
      <c r="B1371" s="8" t="s">
        <v>277</v>
      </c>
      <c r="C1371" s="8" t="s">
        <v>3363</v>
      </c>
      <c r="D1371" s="8" t="s">
        <v>3364</v>
      </c>
      <c r="E1371" s="8" t="s">
        <v>4945</v>
      </c>
      <c r="F1371" s="9" t="s">
        <v>19</v>
      </c>
      <c r="G1371" s="8" t="s">
        <v>20</v>
      </c>
      <c r="H1371" s="8" t="s">
        <v>3365</v>
      </c>
      <c r="I1371" s="14" t="s">
        <v>4946</v>
      </c>
      <c r="J1371" s="11">
        <v>44313</v>
      </c>
      <c r="K1371" s="11">
        <v>44313</v>
      </c>
      <c r="L1371" s="11">
        <v>45943</v>
      </c>
      <c r="M1371" s="12" t="s">
        <v>23</v>
      </c>
    </row>
    <row r="1372" ht="24" spans="1:13">
      <c r="A1372" s="15" t="s">
        <v>2000</v>
      </c>
      <c r="B1372" s="8" t="s">
        <v>1870</v>
      </c>
      <c r="C1372" s="8" t="s">
        <v>227</v>
      </c>
      <c r="D1372" s="8" t="s">
        <v>228</v>
      </c>
      <c r="E1372" s="8" t="s">
        <v>4947</v>
      </c>
      <c r="F1372" s="9" t="s">
        <v>19</v>
      </c>
      <c r="G1372" s="16" t="s">
        <v>20</v>
      </c>
      <c r="H1372" s="8" t="s">
        <v>4948</v>
      </c>
      <c r="I1372" s="8" t="s">
        <v>4949</v>
      </c>
      <c r="J1372" s="11">
        <v>44313</v>
      </c>
      <c r="K1372" s="11">
        <v>44313</v>
      </c>
      <c r="L1372" s="11">
        <v>46006</v>
      </c>
      <c r="M1372" s="12" t="s">
        <v>23</v>
      </c>
    </row>
    <row r="1373" ht="72" spans="1:13">
      <c r="A1373" s="15" t="s">
        <v>2004</v>
      </c>
      <c r="B1373" s="8" t="s">
        <v>4701</v>
      </c>
      <c r="C1373" s="8" t="s">
        <v>886</v>
      </c>
      <c r="D1373" s="8" t="s">
        <v>887</v>
      </c>
      <c r="E1373" s="8" t="s">
        <v>888</v>
      </c>
      <c r="F1373" s="9" t="s">
        <v>19</v>
      </c>
      <c r="G1373" s="16" t="s">
        <v>20</v>
      </c>
      <c r="H1373" s="8" t="s">
        <v>1101</v>
      </c>
      <c r="I1373" s="14" t="s">
        <v>4950</v>
      </c>
      <c r="J1373" s="11">
        <v>44313</v>
      </c>
      <c r="K1373" s="11">
        <v>44313</v>
      </c>
      <c r="L1373" s="11">
        <v>45952</v>
      </c>
      <c r="M1373" s="12" t="s">
        <v>23</v>
      </c>
    </row>
    <row r="1374" ht="156" spans="1:13">
      <c r="A1374" s="15" t="s">
        <v>2007</v>
      </c>
      <c r="B1374" s="16" t="s">
        <v>4621</v>
      </c>
      <c r="C1374" s="8" t="s">
        <v>4951</v>
      </c>
      <c r="D1374" s="8" t="s">
        <v>4952</v>
      </c>
      <c r="E1374" s="8" t="s">
        <v>4953</v>
      </c>
      <c r="F1374" s="9" t="s">
        <v>19</v>
      </c>
      <c r="G1374" s="16" t="s">
        <v>20</v>
      </c>
      <c r="H1374" s="8" t="s">
        <v>4954</v>
      </c>
      <c r="I1374" s="14" t="s">
        <v>4955</v>
      </c>
      <c r="J1374" s="11">
        <v>44313</v>
      </c>
      <c r="K1374" s="11">
        <v>44313</v>
      </c>
      <c r="L1374" s="11">
        <v>46138</v>
      </c>
      <c r="M1374" s="12" t="s">
        <v>23</v>
      </c>
    </row>
    <row r="1375" ht="48" spans="1:13">
      <c r="A1375" s="15" t="s">
        <v>2013</v>
      </c>
      <c r="B1375" s="8" t="s">
        <v>4701</v>
      </c>
      <c r="C1375" s="16" t="s">
        <v>97</v>
      </c>
      <c r="D1375" s="16" t="s">
        <v>98</v>
      </c>
      <c r="E1375" s="16" t="s">
        <v>4298</v>
      </c>
      <c r="F1375" s="17" t="s">
        <v>19</v>
      </c>
      <c r="G1375" s="16" t="s">
        <v>20</v>
      </c>
      <c r="H1375" s="16" t="s">
        <v>2146</v>
      </c>
      <c r="I1375" s="14" t="s">
        <v>4956</v>
      </c>
      <c r="J1375" s="18">
        <v>44313</v>
      </c>
      <c r="K1375" s="18">
        <v>44313</v>
      </c>
      <c r="L1375" s="18">
        <v>46020</v>
      </c>
      <c r="M1375" s="12" t="s">
        <v>23</v>
      </c>
    </row>
    <row r="1376" ht="24" spans="1:13">
      <c r="A1376" s="15" t="s">
        <v>2016</v>
      </c>
      <c r="B1376" s="8" t="s">
        <v>59</v>
      </c>
      <c r="C1376" s="8" t="s">
        <v>247</v>
      </c>
      <c r="D1376" s="8" t="s">
        <v>248</v>
      </c>
      <c r="E1376" s="8" t="s">
        <v>249</v>
      </c>
      <c r="F1376" s="9" t="s">
        <v>19</v>
      </c>
      <c r="G1376" s="8" t="s">
        <v>63</v>
      </c>
      <c r="H1376" s="8" t="s">
        <v>4957</v>
      </c>
      <c r="I1376" s="8" t="s">
        <v>1621</v>
      </c>
      <c r="J1376" s="11">
        <v>44315</v>
      </c>
      <c r="K1376" s="11">
        <v>44315</v>
      </c>
      <c r="L1376" s="11">
        <v>44405</v>
      </c>
      <c r="M1376" s="12" t="s">
        <v>23</v>
      </c>
    </row>
    <row r="1377" ht="24" spans="1:13">
      <c r="A1377" s="15" t="s">
        <v>2023</v>
      </c>
      <c r="B1377" s="8" t="s">
        <v>59</v>
      </c>
      <c r="C1377" s="8" t="s">
        <v>511</v>
      </c>
      <c r="D1377" s="16" t="s">
        <v>512</v>
      </c>
      <c r="E1377" s="8" t="s">
        <v>513</v>
      </c>
      <c r="F1377" s="9" t="s">
        <v>19</v>
      </c>
      <c r="G1377" s="8" t="s">
        <v>63</v>
      </c>
      <c r="H1377" s="8" t="s">
        <v>4958</v>
      </c>
      <c r="I1377" s="8" t="s">
        <v>691</v>
      </c>
      <c r="J1377" s="11">
        <v>44315</v>
      </c>
      <c r="K1377" s="11">
        <v>44315</v>
      </c>
      <c r="L1377" s="11">
        <v>44405</v>
      </c>
      <c r="M1377" s="12" t="s">
        <v>23</v>
      </c>
    </row>
    <row r="1378" ht="24" spans="1:13">
      <c r="A1378" s="15" t="s">
        <v>2025</v>
      </c>
      <c r="B1378" s="8" t="s">
        <v>59</v>
      </c>
      <c r="C1378" s="8" t="s">
        <v>141</v>
      </c>
      <c r="D1378" s="8" t="s">
        <v>142</v>
      </c>
      <c r="E1378" s="8" t="s">
        <v>143</v>
      </c>
      <c r="F1378" s="9" t="s">
        <v>19</v>
      </c>
      <c r="G1378" s="8" t="s">
        <v>63</v>
      </c>
      <c r="H1378" s="8" t="s">
        <v>4959</v>
      </c>
      <c r="I1378" s="8" t="s">
        <v>4960</v>
      </c>
      <c r="J1378" s="11">
        <v>44315</v>
      </c>
      <c r="K1378" s="11">
        <v>44315</v>
      </c>
      <c r="L1378" s="11">
        <v>44405</v>
      </c>
      <c r="M1378" s="12" t="s">
        <v>23</v>
      </c>
    </row>
    <row r="1379" ht="25.5" spans="1:12">
      <c r="A1379" s="5" t="s">
        <v>4961</v>
      </c>
      <c r="B1379" s="5"/>
      <c r="C1379" s="5"/>
      <c r="D1379" s="5"/>
      <c r="E1379" s="5"/>
      <c r="F1379" s="5"/>
      <c r="G1379" s="5"/>
      <c r="H1379" s="5"/>
      <c r="I1379" s="5"/>
      <c r="J1379" s="5"/>
      <c r="K1379" s="5"/>
      <c r="L1379" s="5"/>
    </row>
    <row r="1380" ht="25.5" spans="1:13">
      <c r="A1380" s="6" t="s">
        <v>1</v>
      </c>
      <c r="B1380" s="6" t="s">
        <v>2</v>
      </c>
      <c r="C1380" s="6" t="s">
        <v>3</v>
      </c>
      <c r="D1380" s="7" t="s">
        <v>4</v>
      </c>
      <c r="E1380" s="6" t="s">
        <v>5</v>
      </c>
      <c r="F1380" s="6" t="s">
        <v>6</v>
      </c>
      <c r="G1380" s="6" t="s">
        <v>7</v>
      </c>
      <c r="H1380" s="6" t="s">
        <v>8</v>
      </c>
      <c r="I1380" s="10" t="s">
        <v>9</v>
      </c>
      <c r="J1380" s="10" t="s">
        <v>10</v>
      </c>
      <c r="K1380" s="6" t="s">
        <v>11</v>
      </c>
      <c r="L1380" s="6" t="s">
        <v>12</v>
      </c>
      <c r="M1380" s="6" t="s">
        <v>13</v>
      </c>
    </row>
    <row r="1381" ht="36" spans="1:13">
      <c r="A1381" s="15" t="s">
        <v>2030</v>
      </c>
      <c r="B1381" s="8" t="s">
        <v>2714</v>
      </c>
      <c r="C1381" s="8" t="s">
        <v>1010</v>
      </c>
      <c r="D1381" s="8" t="s">
        <v>420</v>
      </c>
      <c r="E1381" s="8" t="s">
        <v>4962</v>
      </c>
      <c r="F1381" s="9" t="s">
        <v>19</v>
      </c>
      <c r="G1381" s="16" t="s">
        <v>107</v>
      </c>
      <c r="H1381" s="8" t="s">
        <v>4963</v>
      </c>
      <c r="I1381" s="8" t="s">
        <v>4964</v>
      </c>
      <c r="J1381" s="11">
        <v>44300</v>
      </c>
      <c r="K1381" s="11">
        <v>44300</v>
      </c>
      <c r="L1381" s="11">
        <v>44561</v>
      </c>
      <c r="M1381" s="12" t="s">
        <v>23</v>
      </c>
    </row>
    <row r="1382" ht="36" spans="1:13">
      <c r="A1382" s="15" t="s">
        <v>2032</v>
      </c>
      <c r="B1382" s="16" t="s">
        <v>2219</v>
      </c>
      <c r="C1382" s="8" t="s">
        <v>1413</v>
      </c>
      <c r="D1382" s="8" t="s">
        <v>1414</v>
      </c>
      <c r="E1382" s="8" t="s">
        <v>4965</v>
      </c>
      <c r="F1382" s="9" t="s">
        <v>19</v>
      </c>
      <c r="G1382" s="8" t="s">
        <v>20</v>
      </c>
      <c r="H1382" s="8" t="s">
        <v>4966</v>
      </c>
      <c r="I1382" s="14" t="s">
        <v>4967</v>
      </c>
      <c r="J1382" s="11">
        <v>44313</v>
      </c>
      <c r="K1382" s="11">
        <v>44313</v>
      </c>
      <c r="L1382" s="11">
        <v>45998</v>
      </c>
      <c r="M1382" s="12" t="s">
        <v>23</v>
      </c>
    </row>
    <row r="1383" ht="48" spans="1:13">
      <c r="A1383" s="15" t="s">
        <v>2035</v>
      </c>
      <c r="B1383" s="8" t="s">
        <v>4701</v>
      </c>
      <c r="C1383" s="8" t="s">
        <v>207</v>
      </c>
      <c r="D1383" s="8" t="s">
        <v>208</v>
      </c>
      <c r="E1383" s="8" t="s">
        <v>4789</v>
      </c>
      <c r="F1383" s="9" t="s">
        <v>19</v>
      </c>
      <c r="G1383" s="16" t="s">
        <v>20</v>
      </c>
      <c r="H1383" s="8" t="s">
        <v>4790</v>
      </c>
      <c r="I1383" s="14" t="s">
        <v>4968</v>
      </c>
      <c r="J1383" s="11">
        <v>44315</v>
      </c>
      <c r="K1383" s="11">
        <v>44315</v>
      </c>
      <c r="L1383" s="11">
        <v>45963</v>
      </c>
      <c r="M1383" s="12" t="s">
        <v>23</v>
      </c>
    </row>
    <row r="1384" ht="36" spans="1:13">
      <c r="A1384" s="15" t="s">
        <v>2041</v>
      </c>
      <c r="B1384" s="8" t="s">
        <v>1028</v>
      </c>
      <c r="C1384" s="8" t="s">
        <v>1530</v>
      </c>
      <c r="D1384" s="8" t="s">
        <v>674</v>
      </c>
      <c r="E1384" s="8" t="s">
        <v>675</v>
      </c>
      <c r="F1384" s="9" t="s">
        <v>19</v>
      </c>
      <c r="G1384" s="16" t="s">
        <v>20</v>
      </c>
      <c r="H1384" s="8" t="s">
        <v>676</v>
      </c>
      <c r="I1384" s="8" t="s">
        <v>4969</v>
      </c>
      <c r="J1384" s="11">
        <v>44316</v>
      </c>
      <c r="K1384" s="11">
        <v>44316</v>
      </c>
      <c r="L1384" s="11">
        <v>46019</v>
      </c>
      <c r="M1384" s="12" t="s">
        <v>23</v>
      </c>
    </row>
    <row r="1385" ht="36" spans="1:13">
      <c r="A1385" s="15" t="s">
        <v>2045</v>
      </c>
      <c r="B1385" s="8" t="s">
        <v>4777</v>
      </c>
      <c r="C1385" s="8" t="s">
        <v>981</v>
      </c>
      <c r="D1385" s="8" t="s">
        <v>982</v>
      </c>
      <c r="E1385" s="8" t="s">
        <v>3057</v>
      </c>
      <c r="F1385" s="9" t="s">
        <v>19</v>
      </c>
      <c r="G1385" s="16" t="s">
        <v>20</v>
      </c>
      <c r="H1385" s="8" t="s">
        <v>4970</v>
      </c>
      <c r="I1385" s="14" t="s">
        <v>4971</v>
      </c>
      <c r="J1385" s="11">
        <v>44316</v>
      </c>
      <c r="K1385" s="11">
        <v>44316</v>
      </c>
      <c r="L1385" s="11">
        <v>45962</v>
      </c>
      <c r="M1385" s="12" t="s">
        <v>23</v>
      </c>
    </row>
    <row r="1386" ht="48" spans="1:13">
      <c r="A1386" s="15" t="s">
        <v>2049</v>
      </c>
      <c r="B1386" s="8" t="s">
        <v>4972</v>
      </c>
      <c r="C1386" s="8" t="s">
        <v>1067</v>
      </c>
      <c r="D1386" s="8" t="s">
        <v>1068</v>
      </c>
      <c r="E1386" s="8" t="s">
        <v>2521</v>
      </c>
      <c r="F1386" s="9" t="s">
        <v>19</v>
      </c>
      <c r="G1386" s="16" t="s">
        <v>20</v>
      </c>
      <c r="H1386" s="8" t="s">
        <v>4973</v>
      </c>
      <c r="I1386" s="8" t="s">
        <v>4974</v>
      </c>
      <c r="J1386" s="11">
        <v>44322</v>
      </c>
      <c r="K1386" s="11">
        <v>44322</v>
      </c>
      <c r="L1386" s="11">
        <v>46008</v>
      </c>
      <c r="M1386" s="12" t="s">
        <v>23</v>
      </c>
    </row>
    <row r="1387" ht="36" spans="1:13">
      <c r="A1387" s="15" t="s">
        <v>2055</v>
      </c>
      <c r="B1387" s="16" t="s">
        <v>4779</v>
      </c>
      <c r="C1387" s="8" t="s">
        <v>3835</v>
      </c>
      <c r="D1387" s="8" t="s">
        <v>414</v>
      </c>
      <c r="E1387" s="8" t="s">
        <v>4975</v>
      </c>
      <c r="F1387" s="17" t="s">
        <v>19</v>
      </c>
      <c r="G1387" s="16" t="s">
        <v>20</v>
      </c>
      <c r="H1387" s="8" t="s">
        <v>4976</v>
      </c>
      <c r="I1387" s="14" t="s">
        <v>4977</v>
      </c>
      <c r="J1387" s="11">
        <v>44322</v>
      </c>
      <c r="K1387" s="11">
        <v>44322</v>
      </c>
      <c r="L1387" s="11">
        <v>46000</v>
      </c>
      <c r="M1387" s="12" t="s">
        <v>23</v>
      </c>
    </row>
    <row r="1388" ht="36" spans="1:13">
      <c r="A1388" s="15" t="s">
        <v>2061</v>
      </c>
      <c r="B1388" s="16" t="s">
        <v>4621</v>
      </c>
      <c r="C1388" s="8" t="s">
        <v>4978</v>
      </c>
      <c r="D1388" s="8" t="s">
        <v>4979</v>
      </c>
      <c r="E1388" s="8" t="s">
        <v>4980</v>
      </c>
      <c r="F1388" s="9" t="s">
        <v>19</v>
      </c>
      <c r="G1388" s="16" t="s">
        <v>20</v>
      </c>
      <c r="H1388" s="8" t="s">
        <v>4981</v>
      </c>
      <c r="I1388" s="14" t="s">
        <v>4982</v>
      </c>
      <c r="J1388" s="11">
        <v>44322</v>
      </c>
      <c r="K1388" s="11">
        <v>44322</v>
      </c>
      <c r="L1388" s="11">
        <v>46147</v>
      </c>
      <c r="M1388" s="12" t="s">
        <v>23</v>
      </c>
    </row>
    <row r="1389" ht="36" spans="1:13">
      <c r="A1389" s="15" t="s">
        <v>2067</v>
      </c>
      <c r="B1389" s="16" t="s">
        <v>4621</v>
      </c>
      <c r="C1389" s="8" t="s">
        <v>4983</v>
      </c>
      <c r="D1389" s="8" t="s">
        <v>4984</v>
      </c>
      <c r="E1389" s="8" t="s">
        <v>4985</v>
      </c>
      <c r="F1389" s="9" t="s">
        <v>19</v>
      </c>
      <c r="G1389" s="16" t="s">
        <v>20</v>
      </c>
      <c r="H1389" s="8" t="s">
        <v>4986</v>
      </c>
      <c r="I1389" s="14" t="s">
        <v>4987</v>
      </c>
      <c r="J1389" s="11">
        <v>44322</v>
      </c>
      <c r="K1389" s="11">
        <v>44322</v>
      </c>
      <c r="L1389" s="11">
        <v>46147</v>
      </c>
      <c r="M1389" s="12" t="s">
        <v>23</v>
      </c>
    </row>
    <row r="1390" ht="72" spans="1:13">
      <c r="A1390" s="15" t="s">
        <v>2074</v>
      </c>
      <c r="B1390" s="8" t="s">
        <v>4701</v>
      </c>
      <c r="C1390" s="8" t="s">
        <v>125</v>
      </c>
      <c r="D1390" s="8" t="s">
        <v>1258</v>
      </c>
      <c r="E1390" s="8" t="s">
        <v>2042</v>
      </c>
      <c r="F1390" s="9" t="s">
        <v>19</v>
      </c>
      <c r="G1390" s="16" t="s">
        <v>20</v>
      </c>
      <c r="H1390" s="8" t="s">
        <v>2043</v>
      </c>
      <c r="I1390" s="14" t="s">
        <v>4988</v>
      </c>
      <c r="J1390" s="11">
        <v>44322</v>
      </c>
      <c r="K1390" s="11">
        <v>44322</v>
      </c>
      <c r="L1390" s="11">
        <v>46014</v>
      </c>
      <c r="M1390" s="12" t="s">
        <v>23</v>
      </c>
    </row>
    <row r="1391" ht="60" spans="1:13">
      <c r="A1391" s="15" t="s">
        <v>2080</v>
      </c>
      <c r="B1391" s="8" t="s">
        <v>2246</v>
      </c>
      <c r="C1391" s="8" t="s">
        <v>4989</v>
      </c>
      <c r="D1391" s="8" t="s">
        <v>4990</v>
      </c>
      <c r="E1391" s="8" t="s">
        <v>4991</v>
      </c>
      <c r="F1391" s="9" t="s">
        <v>19</v>
      </c>
      <c r="G1391" s="8" t="s">
        <v>20</v>
      </c>
      <c r="H1391" s="8" t="s">
        <v>4992</v>
      </c>
      <c r="I1391" s="14" t="s">
        <v>4993</v>
      </c>
      <c r="J1391" s="11">
        <v>44322</v>
      </c>
      <c r="K1391" s="11">
        <v>44322</v>
      </c>
      <c r="L1391" s="11">
        <v>46147</v>
      </c>
      <c r="M1391" s="12" t="s">
        <v>23</v>
      </c>
    </row>
    <row r="1392" ht="60" spans="1:13">
      <c r="A1392" s="15" t="s">
        <v>2082</v>
      </c>
      <c r="B1392" s="8" t="s">
        <v>4701</v>
      </c>
      <c r="C1392" s="16" t="s">
        <v>955</v>
      </c>
      <c r="D1392" s="16" t="s">
        <v>956</v>
      </c>
      <c r="E1392" s="16" t="s">
        <v>4994</v>
      </c>
      <c r="F1392" s="17" t="s">
        <v>19</v>
      </c>
      <c r="G1392" s="16" t="s">
        <v>20</v>
      </c>
      <c r="H1392" s="16" t="s">
        <v>958</v>
      </c>
      <c r="I1392" s="14" t="s">
        <v>4995</v>
      </c>
      <c r="J1392" s="11">
        <v>44322</v>
      </c>
      <c r="K1392" s="11">
        <v>44322</v>
      </c>
      <c r="L1392" s="18">
        <v>46020</v>
      </c>
      <c r="M1392" s="12" t="s">
        <v>23</v>
      </c>
    </row>
    <row r="1393" ht="24" spans="1:13">
      <c r="A1393" s="15" t="s">
        <v>2088</v>
      </c>
      <c r="B1393" s="8" t="s">
        <v>277</v>
      </c>
      <c r="C1393" s="8" t="s">
        <v>1793</v>
      </c>
      <c r="D1393" s="8" t="s">
        <v>1794</v>
      </c>
      <c r="E1393" s="8" t="s">
        <v>4996</v>
      </c>
      <c r="F1393" s="9" t="s">
        <v>19</v>
      </c>
      <c r="G1393" s="16" t="s">
        <v>20</v>
      </c>
      <c r="H1393" s="8" t="s">
        <v>4997</v>
      </c>
      <c r="I1393" s="14" t="s">
        <v>4998</v>
      </c>
      <c r="J1393" s="11">
        <v>44323</v>
      </c>
      <c r="K1393" s="11">
        <v>44323</v>
      </c>
      <c r="L1393" s="11">
        <v>46004</v>
      </c>
      <c r="M1393" s="12" t="s">
        <v>23</v>
      </c>
    </row>
    <row r="1394" ht="36" spans="1:13">
      <c r="A1394" s="15" t="s">
        <v>2094</v>
      </c>
      <c r="B1394" s="8" t="s">
        <v>4999</v>
      </c>
      <c r="C1394" s="8" t="s">
        <v>1793</v>
      </c>
      <c r="D1394" s="8" t="s">
        <v>1794</v>
      </c>
      <c r="E1394" s="8" t="s">
        <v>4996</v>
      </c>
      <c r="F1394" s="9" t="s">
        <v>19</v>
      </c>
      <c r="G1394" s="16" t="s">
        <v>5000</v>
      </c>
      <c r="H1394" s="8" t="s">
        <v>5001</v>
      </c>
      <c r="I1394" s="14" t="s">
        <v>5002</v>
      </c>
      <c r="J1394" s="11">
        <v>44323</v>
      </c>
      <c r="K1394" s="11">
        <v>44323</v>
      </c>
      <c r="L1394" s="11">
        <v>44561</v>
      </c>
      <c r="M1394" s="12" t="s">
        <v>23</v>
      </c>
    </row>
    <row r="1395" ht="25.5" spans="1:12">
      <c r="A1395" s="5" t="s">
        <v>5003</v>
      </c>
      <c r="B1395" s="5"/>
      <c r="C1395" s="5"/>
      <c r="D1395" s="5"/>
      <c r="E1395" s="5"/>
      <c r="F1395" s="5"/>
      <c r="G1395" s="5"/>
      <c r="H1395" s="5"/>
      <c r="I1395" s="5"/>
      <c r="J1395" s="5"/>
      <c r="K1395" s="5"/>
      <c r="L1395" s="5"/>
    </row>
    <row r="1396" ht="25.5" spans="1:13">
      <c r="A1396" s="6" t="s">
        <v>1</v>
      </c>
      <c r="B1396" s="6" t="s">
        <v>2</v>
      </c>
      <c r="C1396" s="6" t="s">
        <v>3</v>
      </c>
      <c r="D1396" s="7" t="s">
        <v>4</v>
      </c>
      <c r="E1396" s="6" t="s">
        <v>5</v>
      </c>
      <c r="F1396" s="6" t="s">
        <v>6</v>
      </c>
      <c r="G1396" s="6" t="s">
        <v>7</v>
      </c>
      <c r="H1396" s="6" t="s">
        <v>8</v>
      </c>
      <c r="I1396" s="10" t="s">
        <v>9</v>
      </c>
      <c r="J1396" s="10" t="s">
        <v>10</v>
      </c>
      <c r="K1396" s="6" t="s">
        <v>11</v>
      </c>
      <c r="L1396" s="6" t="s">
        <v>12</v>
      </c>
      <c r="M1396" s="6" t="s">
        <v>13</v>
      </c>
    </row>
    <row r="1397" ht="84" spans="1:13">
      <c r="A1397" s="15" t="s">
        <v>2098</v>
      </c>
      <c r="B1397" s="16" t="s">
        <v>4779</v>
      </c>
      <c r="C1397" s="8" t="s">
        <v>1010</v>
      </c>
      <c r="D1397" s="8" t="s">
        <v>420</v>
      </c>
      <c r="E1397" s="8" t="s">
        <v>5004</v>
      </c>
      <c r="F1397" s="9" t="s">
        <v>19</v>
      </c>
      <c r="G1397" s="8" t="s">
        <v>20</v>
      </c>
      <c r="H1397" s="8" t="s">
        <v>1324</v>
      </c>
      <c r="I1397" s="14" t="s">
        <v>5005</v>
      </c>
      <c r="J1397" s="11">
        <v>44324</v>
      </c>
      <c r="K1397" s="11">
        <v>44324</v>
      </c>
      <c r="L1397" s="11">
        <v>46006</v>
      </c>
      <c r="M1397" s="12" t="s">
        <v>23</v>
      </c>
    </row>
    <row r="1398" ht="84" spans="1:13">
      <c r="A1398" s="15" t="s">
        <v>2101</v>
      </c>
      <c r="B1398" s="8" t="s">
        <v>4701</v>
      </c>
      <c r="C1398" s="8" t="s">
        <v>437</v>
      </c>
      <c r="D1398" s="8" t="s">
        <v>3024</v>
      </c>
      <c r="E1398" s="8" t="s">
        <v>4546</v>
      </c>
      <c r="F1398" s="9" t="s">
        <v>19</v>
      </c>
      <c r="G1398" s="16" t="s">
        <v>20</v>
      </c>
      <c r="H1398" s="8" t="s">
        <v>5006</v>
      </c>
      <c r="I1398" s="14" t="s">
        <v>5007</v>
      </c>
      <c r="J1398" s="11">
        <v>44324</v>
      </c>
      <c r="K1398" s="11">
        <v>44324</v>
      </c>
      <c r="L1398" s="11">
        <v>45965</v>
      </c>
      <c r="M1398" s="12" t="s">
        <v>23</v>
      </c>
    </row>
    <row r="1399" ht="24" spans="1:13">
      <c r="A1399" s="15" t="s">
        <v>2105</v>
      </c>
      <c r="B1399" s="16" t="s">
        <v>1870</v>
      </c>
      <c r="C1399" s="8" t="s">
        <v>796</v>
      </c>
      <c r="D1399" s="8" t="s">
        <v>797</v>
      </c>
      <c r="E1399" s="8" t="s">
        <v>5008</v>
      </c>
      <c r="F1399" s="17" t="s">
        <v>19</v>
      </c>
      <c r="G1399" s="16" t="s">
        <v>20</v>
      </c>
      <c r="H1399" s="8" t="s">
        <v>5009</v>
      </c>
      <c r="I1399" s="14" t="s">
        <v>5010</v>
      </c>
      <c r="J1399" s="11">
        <v>44324</v>
      </c>
      <c r="K1399" s="11">
        <v>44324</v>
      </c>
      <c r="L1399" s="11">
        <v>45601</v>
      </c>
      <c r="M1399" s="12" t="s">
        <v>23</v>
      </c>
    </row>
    <row r="1400" ht="72" spans="1:13">
      <c r="A1400" s="15" t="s">
        <v>2108</v>
      </c>
      <c r="B1400" s="8" t="s">
        <v>4701</v>
      </c>
      <c r="C1400" s="8" t="s">
        <v>173</v>
      </c>
      <c r="D1400" s="8" t="s">
        <v>174</v>
      </c>
      <c r="E1400" s="8" t="s">
        <v>3390</v>
      </c>
      <c r="F1400" s="9" t="s">
        <v>19</v>
      </c>
      <c r="G1400" s="16" t="s">
        <v>20</v>
      </c>
      <c r="H1400" s="8" t="s">
        <v>1177</v>
      </c>
      <c r="I1400" s="14" t="s">
        <v>5011</v>
      </c>
      <c r="J1400" s="11">
        <v>44326</v>
      </c>
      <c r="K1400" s="11">
        <v>44326</v>
      </c>
      <c r="L1400" s="11">
        <v>45994</v>
      </c>
      <c r="M1400" s="12" t="s">
        <v>23</v>
      </c>
    </row>
    <row r="1401" ht="60" spans="1:13">
      <c r="A1401" s="15" t="s">
        <v>2110</v>
      </c>
      <c r="B1401" s="8" t="s">
        <v>717</v>
      </c>
      <c r="C1401" s="8" t="s">
        <v>3086</v>
      </c>
      <c r="D1401" s="8" t="s">
        <v>3087</v>
      </c>
      <c r="E1401" s="8" t="s">
        <v>3088</v>
      </c>
      <c r="F1401" s="9" t="s">
        <v>19</v>
      </c>
      <c r="G1401" s="16" t="s">
        <v>20</v>
      </c>
      <c r="H1401" s="8" t="s">
        <v>3089</v>
      </c>
      <c r="I1401" s="8" t="s">
        <v>5012</v>
      </c>
      <c r="J1401" s="11">
        <v>44326</v>
      </c>
      <c r="K1401" s="11">
        <v>44326</v>
      </c>
      <c r="L1401" s="11">
        <v>45964</v>
      </c>
      <c r="M1401" s="12" t="s">
        <v>23</v>
      </c>
    </row>
    <row r="1402" ht="36" spans="1:13">
      <c r="A1402" s="15" t="s">
        <v>2113</v>
      </c>
      <c r="B1402" s="8" t="s">
        <v>2219</v>
      </c>
      <c r="C1402" s="8" t="s">
        <v>1676</v>
      </c>
      <c r="D1402" s="8" t="s">
        <v>1677</v>
      </c>
      <c r="E1402" s="8" t="s">
        <v>5013</v>
      </c>
      <c r="F1402" s="9" t="s">
        <v>19</v>
      </c>
      <c r="G1402" s="16" t="s">
        <v>20</v>
      </c>
      <c r="H1402" s="8" t="s">
        <v>1679</v>
      </c>
      <c r="I1402" s="14" t="s">
        <v>5014</v>
      </c>
      <c r="J1402" s="11">
        <v>44327</v>
      </c>
      <c r="K1402" s="11">
        <v>44327</v>
      </c>
      <c r="L1402" s="11">
        <v>45992</v>
      </c>
      <c r="M1402" s="12" t="s">
        <v>23</v>
      </c>
    </row>
    <row r="1403" ht="156" spans="1:13">
      <c r="A1403" s="15" t="s">
        <v>2116</v>
      </c>
      <c r="B1403" s="16" t="s">
        <v>4777</v>
      </c>
      <c r="C1403" s="8" t="s">
        <v>374</v>
      </c>
      <c r="D1403" s="8" t="s">
        <v>375</v>
      </c>
      <c r="E1403" s="8" t="s">
        <v>4781</v>
      </c>
      <c r="F1403" s="9" t="s">
        <v>19</v>
      </c>
      <c r="G1403" s="16" t="s">
        <v>20</v>
      </c>
      <c r="H1403" s="8" t="s">
        <v>4782</v>
      </c>
      <c r="I1403" s="14" t="s">
        <v>5015</v>
      </c>
      <c r="J1403" s="11">
        <v>44327</v>
      </c>
      <c r="K1403" s="11">
        <v>44327</v>
      </c>
      <c r="L1403" s="11">
        <v>45998</v>
      </c>
      <c r="M1403" s="12" t="s">
        <v>23</v>
      </c>
    </row>
    <row r="1404" ht="72" spans="1:13">
      <c r="A1404" s="15" t="s">
        <v>2122</v>
      </c>
      <c r="B1404" s="16" t="s">
        <v>4895</v>
      </c>
      <c r="C1404" s="8" t="s">
        <v>583</v>
      </c>
      <c r="D1404" s="8" t="s">
        <v>584</v>
      </c>
      <c r="E1404" s="8" t="s">
        <v>4691</v>
      </c>
      <c r="F1404" s="9" t="s">
        <v>19</v>
      </c>
      <c r="G1404" s="16" t="s">
        <v>20</v>
      </c>
      <c r="H1404" s="8" t="s">
        <v>4692</v>
      </c>
      <c r="I1404" s="14" t="s">
        <v>5016</v>
      </c>
      <c r="J1404" s="11">
        <v>44327</v>
      </c>
      <c r="K1404" s="11">
        <v>44327</v>
      </c>
      <c r="L1404" s="11">
        <v>46006</v>
      </c>
      <c r="M1404" s="12" t="s">
        <v>23</v>
      </c>
    </row>
    <row r="1405" ht="48" spans="1:13">
      <c r="A1405" s="15" t="s">
        <v>2128</v>
      </c>
      <c r="B1405" s="8" t="s">
        <v>717</v>
      </c>
      <c r="C1405" s="8" t="s">
        <v>4464</v>
      </c>
      <c r="D1405" s="8" t="s">
        <v>4465</v>
      </c>
      <c r="E1405" s="8" t="s">
        <v>5017</v>
      </c>
      <c r="F1405" s="9" t="s">
        <v>19</v>
      </c>
      <c r="G1405" s="16" t="s">
        <v>20</v>
      </c>
      <c r="H1405" s="8" t="s">
        <v>5018</v>
      </c>
      <c r="I1405" s="14" t="s">
        <v>5019</v>
      </c>
      <c r="J1405" s="11">
        <v>44328</v>
      </c>
      <c r="K1405" s="11">
        <v>44328</v>
      </c>
      <c r="L1405" s="11">
        <v>46007</v>
      </c>
      <c r="M1405" s="12" t="s">
        <v>23</v>
      </c>
    </row>
    <row r="1406" ht="24" spans="1:13">
      <c r="A1406" s="15" t="s">
        <v>2132</v>
      </c>
      <c r="B1406" s="8" t="s">
        <v>1870</v>
      </c>
      <c r="C1406" s="8" t="s">
        <v>849</v>
      </c>
      <c r="D1406" s="8" t="s">
        <v>850</v>
      </c>
      <c r="E1406" s="8" t="s">
        <v>2665</v>
      </c>
      <c r="F1406" s="9" t="s">
        <v>19</v>
      </c>
      <c r="G1406" s="8" t="s">
        <v>20</v>
      </c>
      <c r="H1406" s="8" t="s">
        <v>2666</v>
      </c>
      <c r="I1406" s="14" t="s">
        <v>5020</v>
      </c>
      <c r="J1406" s="11">
        <v>44329</v>
      </c>
      <c r="K1406" s="11">
        <v>44329</v>
      </c>
      <c r="L1406" s="11">
        <v>45945</v>
      </c>
      <c r="M1406" s="12" t="s">
        <v>23</v>
      </c>
    </row>
    <row r="1407" ht="24" spans="1:13">
      <c r="A1407" s="15" t="s">
        <v>2136</v>
      </c>
      <c r="B1407" s="8" t="s">
        <v>1059</v>
      </c>
      <c r="C1407" s="16" t="s">
        <v>3512</v>
      </c>
      <c r="D1407" s="16" t="s">
        <v>5021</v>
      </c>
      <c r="E1407" s="16" t="s">
        <v>3514</v>
      </c>
      <c r="F1407" s="17" t="s">
        <v>19</v>
      </c>
      <c r="G1407" s="16" t="s">
        <v>155</v>
      </c>
      <c r="H1407" s="16" t="s">
        <v>5022</v>
      </c>
      <c r="I1407" s="14" t="s">
        <v>5023</v>
      </c>
      <c r="J1407" s="11">
        <v>44329</v>
      </c>
      <c r="K1407" s="11">
        <v>44329</v>
      </c>
      <c r="L1407" s="18">
        <v>45998</v>
      </c>
      <c r="M1407" s="12" t="s">
        <v>23</v>
      </c>
    </row>
    <row r="1408" ht="25.5" spans="1:12">
      <c r="A1408" s="5" t="s">
        <v>5024</v>
      </c>
      <c r="B1408" s="5"/>
      <c r="C1408" s="5"/>
      <c r="D1408" s="5"/>
      <c r="E1408" s="5"/>
      <c r="F1408" s="5"/>
      <c r="G1408" s="5"/>
      <c r="H1408" s="5"/>
      <c r="I1408" s="5"/>
      <c r="J1408" s="5"/>
      <c r="K1408" s="5"/>
      <c r="L1408" s="5"/>
    </row>
    <row r="1409" ht="25.5" spans="1:13">
      <c r="A1409" s="6" t="s">
        <v>1</v>
      </c>
      <c r="B1409" s="6" t="s">
        <v>2</v>
      </c>
      <c r="C1409" s="6" t="s">
        <v>3</v>
      </c>
      <c r="D1409" s="7" t="s">
        <v>4</v>
      </c>
      <c r="E1409" s="6" t="s">
        <v>5</v>
      </c>
      <c r="F1409" s="6" t="s">
        <v>6</v>
      </c>
      <c r="G1409" s="6" t="s">
        <v>7</v>
      </c>
      <c r="H1409" s="6" t="s">
        <v>8</v>
      </c>
      <c r="I1409" s="10" t="s">
        <v>9</v>
      </c>
      <c r="J1409" s="10" t="s">
        <v>10</v>
      </c>
      <c r="K1409" s="6" t="s">
        <v>11</v>
      </c>
      <c r="L1409" s="6" t="s">
        <v>12</v>
      </c>
      <c r="M1409" s="6" t="s">
        <v>13</v>
      </c>
    </row>
    <row r="1410" ht="24" spans="1:13">
      <c r="A1410" s="15" t="s">
        <v>2139</v>
      </c>
      <c r="B1410" s="8" t="s">
        <v>4786</v>
      </c>
      <c r="C1410" s="8" t="s">
        <v>934</v>
      </c>
      <c r="D1410" s="8" t="s">
        <v>935</v>
      </c>
      <c r="E1410" s="8" t="s">
        <v>936</v>
      </c>
      <c r="F1410" s="9" t="s">
        <v>19</v>
      </c>
      <c r="G1410" s="16" t="s">
        <v>20</v>
      </c>
      <c r="H1410" s="8" t="s">
        <v>3069</v>
      </c>
      <c r="I1410" s="14" t="s">
        <v>5025</v>
      </c>
      <c r="J1410" s="11">
        <v>44288</v>
      </c>
      <c r="K1410" s="11">
        <v>44288</v>
      </c>
      <c r="L1410" s="11">
        <v>45963</v>
      </c>
      <c r="M1410" s="12" t="s">
        <v>23</v>
      </c>
    </row>
    <row r="1411" ht="24" spans="1:13">
      <c r="A1411" s="15" t="s">
        <v>2145</v>
      </c>
      <c r="B1411" s="8" t="s">
        <v>277</v>
      </c>
      <c r="C1411" s="8" t="s">
        <v>1288</v>
      </c>
      <c r="D1411" s="8" t="s">
        <v>1289</v>
      </c>
      <c r="E1411" s="8" t="s">
        <v>5026</v>
      </c>
      <c r="F1411" s="9" t="s">
        <v>19</v>
      </c>
      <c r="G1411" s="16" t="s">
        <v>20</v>
      </c>
      <c r="H1411" s="8" t="s">
        <v>1291</v>
      </c>
      <c r="I1411" s="14" t="s">
        <v>5027</v>
      </c>
      <c r="J1411" s="11">
        <v>44316</v>
      </c>
      <c r="K1411" s="11">
        <v>44316</v>
      </c>
      <c r="L1411" s="11">
        <v>45700</v>
      </c>
      <c r="M1411" s="12" t="s">
        <v>23</v>
      </c>
    </row>
    <row r="1412" ht="36" spans="1:13">
      <c r="A1412" s="15" t="s">
        <v>2149</v>
      </c>
      <c r="B1412" s="8" t="s">
        <v>2219</v>
      </c>
      <c r="C1412" s="8" t="s">
        <v>2596</v>
      </c>
      <c r="D1412" s="8" t="s">
        <v>2597</v>
      </c>
      <c r="E1412" s="8" t="s">
        <v>5028</v>
      </c>
      <c r="F1412" s="9" t="s">
        <v>19</v>
      </c>
      <c r="G1412" s="16" t="s">
        <v>20</v>
      </c>
      <c r="H1412" s="8" t="s">
        <v>2599</v>
      </c>
      <c r="I1412" s="14" t="s">
        <v>5029</v>
      </c>
      <c r="J1412" s="11">
        <v>44327</v>
      </c>
      <c r="K1412" s="11">
        <v>44327</v>
      </c>
      <c r="L1412" s="11">
        <v>45929</v>
      </c>
      <c r="M1412" s="12" t="s">
        <v>23</v>
      </c>
    </row>
    <row r="1413" ht="24" spans="1:13">
      <c r="A1413" s="15" t="s">
        <v>2152</v>
      </c>
      <c r="B1413" s="16" t="s">
        <v>1870</v>
      </c>
      <c r="C1413" s="8" t="s">
        <v>2630</v>
      </c>
      <c r="D1413" s="8" t="s">
        <v>2631</v>
      </c>
      <c r="E1413" s="8" t="s">
        <v>2632</v>
      </c>
      <c r="F1413" s="17" t="s">
        <v>19</v>
      </c>
      <c r="G1413" s="16" t="s">
        <v>20</v>
      </c>
      <c r="H1413" s="8" t="s">
        <v>5030</v>
      </c>
      <c r="I1413" s="14" t="s">
        <v>5031</v>
      </c>
      <c r="J1413" s="11">
        <v>44329</v>
      </c>
      <c r="K1413" s="11">
        <v>44329</v>
      </c>
      <c r="L1413" s="11">
        <v>45944</v>
      </c>
      <c r="M1413" s="12" t="s">
        <v>23</v>
      </c>
    </row>
    <row r="1414" ht="24" spans="1:13">
      <c r="A1414" s="15" t="s">
        <v>2155</v>
      </c>
      <c r="B1414" s="8" t="s">
        <v>1059</v>
      </c>
      <c r="C1414" s="8" t="s">
        <v>5032</v>
      </c>
      <c r="D1414" s="8" t="s">
        <v>2037</v>
      </c>
      <c r="E1414" s="8" t="s">
        <v>2038</v>
      </c>
      <c r="F1414" s="17" t="s">
        <v>19</v>
      </c>
      <c r="G1414" s="16" t="s">
        <v>155</v>
      </c>
      <c r="H1414" s="8" t="s">
        <v>2039</v>
      </c>
      <c r="I1414" s="14" t="s">
        <v>5033</v>
      </c>
      <c r="J1414" s="11">
        <v>44330</v>
      </c>
      <c r="K1414" s="11">
        <v>44330</v>
      </c>
      <c r="L1414" s="11">
        <v>46011</v>
      </c>
      <c r="M1414" s="12" t="s">
        <v>23</v>
      </c>
    </row>
    <row r="1415" ht="24" spans="1:13">
      <c r="A1415" s="15" t="s">
        <v>2158</v>
      </c>
      <c r="B1415" s="8" t="s">
        <v>45</v>
      </c>
      <c r="C1415" s="8" t="s">
        <v>1530</v>
      </c>
      <c r="D1415" s="8" t="s">
        <v>674</v>
      </c>
      <c r="E1415" s="8" t="s">
        <v>3863</v>
      </c>
      <c r="F1415" s="9" t="s">
        <v>19</v>
      </c>
      <c r="G1415" s="16" t="s">
        <v>20</v>
      </c>
      <c r="H1415" s="8" t="s">
        <v>5034</v>
      </c>
      <c r="I1415" s="8" t="s">
        <v>5035</v>
      </c>
      <c r="J1415" s="11">
        <v>44333</v>
      </c>
      <c r="K1415" s="11">
        <v>44333</v>
      </c>
      <c r="L1415" s="11">
        <v>46019</v>
      </c>
      <c r="M1415" s="12" t="s">
        <v>23</v>
      </c>
    </row>
    <row r="1416" ht="24" spans="1:13">
      <c r="A1416" s="15" t="s">
        <v>2161</v>
      </c>
      <c r="B1416" s="8" t="s">
        <v>1059</v>
      </c>
      <c r="C1416" s="8" t="s">
        <v>4441</v>
      </c>
      <c r="D1416" s="8" t="s">
        <v>4442</v>
      </c>
      <c r="E1416" s="8" t="s">
        <v>4443</v>
      </c>
      <c r="F1416" s="17" t="s">
        <v>19</v>
      </c>
      <c r="G1416" s="16" t="s">
        <v>155</v>
      </c>
      <c r="H1416" s="8" t="s">
        <v>5036</v>
      </c>
      <c r="I1416" s="14" t="s">
        <v>5037</v>
      </c>
      <c r="J1416" s="11">
        <v>44334</v>
      </c>
      <c r="K1416" s="11">
        <v>44334</v>
      </c>
      <c r="L1416" s="11">
        <v>46019</v>
      </c>
      <c r="M1416" s="12" t="s">
        <v>23</v>
      </c>
    </row>
    <row r="1417" ht="36" spans="1:13">
      <c r="A1417" s="15" t="s">
        <v>2167</v>
      </c>
      <c r="B1417" s="16" t="s">
        <v>2219</v>
      </c>
      <c r="C1417" s="8" t="s">
        <v>4951</v>
      </c>
      <c r="D1417" s="8" t="s">
        <v>4952</v>
      </c>
      <c r="E1417" s="8" t="s">
        <v>5038</v>
      </c>
      <c r="F1417" s="9" t="s">
        <v>19</v>
      </c>
      <c r="G1417" s="16" t="s">
        <v>20</v>
      </c>
      <c r="H1417" s="8" t="s">
        <v>4954</v>
      </c>
      <c r="I1417" s="14" t="s">
        <v>5039</v>
      </c>
      <c r="J1417" s="11">
        <v>44334</v>
      </c>
      <c r="K1417" s="11">
        <v>44334</v>
      </c>
      <c r="L1417" s="11">
        <v>46138</v>
      </c>
      <c r="M1417" s="12" t="s">
        <v>23</v>
      </c>
    </row>
    <row r="1418" ht="24" spans="1:13">
      <c r="A1418" s="15" t="s">
        <v>2173</v>
      </c>
      <c r="B1418" s="16" t="s">
        <v>45</v>
      </c>
      <c r="C1418" s="8" t="s">
        <v>947</v>
      </c>
      <c r="D1418" s="8" t="s">
        <v>872</v>
      </c>
      <c r="E1418" s="8" t="s">
        <v>873</v>
      </c>
      <c r="F1418" s="9" t="s">
        <v>19</v>
      </c>
      <c r="G1418" s="16" t="s">
        <v>20</v>
      </c>
      <c r="H1418" s="8" t="s">
        <v>5040</v>
      </c>
      <c r="I1418" s="14" t="s">
        <v>5041</v>
      </c>
      <c r="J1418" s="11">
        <v>44334</v>
      </c>
      <c r="K1418" s="11">
        <v>44334</v>
      </c>
      <c r="L1418" s="11">
        <v>45952</v>
      </c>
      <c r="M1418" s="12" t="s">
        <v>23</v>
      </c>
    </row>
    <row r="1419" ht="36" spans="1:13">
      <c r="A1419" s="15" t="s">
        <v>2175</v>
      </c>
      <c r="B1419" s="8" t="s">
        <v>32</v>
      </c>
      <c r="C1419" s="8" t="s">
        <v>934</v>
      </c>
      <c r="D1419" s="8" t="s">
        <v>935</v>
      </c>
      <c r="E1419" s="8" t="s">
        <v>936</v>
      </c>
      <c r="F1419" s="9" t="s">
        <v>19</v>
      </c>
      <c r="G1419" s="16" t="s">
        <v>20</v>
      </c>
      <c r="H1419" s="8" t="s">
        <v>3069</v>
      </c>
      <c r="I1419" s="14" t="s">
        <v>5042</v>
      </c>
      <c r="J1419" s="11">
        <v>44335</v>
      </c>
      <c r="K1419" s="11">
        <v>44335</v>
      </c>
      <c r="L1419" s="11">
        <v>45963</v>
      </c>
      <c r="M1419" s="12" t="s">
        <v>23</v>
      </c>
    </row>
    <row r="1420" ht="48" spans="1:13">
      <c r="A1420" s="15" t="s">
        <v>2178</v>
      </c>
      <c r="B1420" s="16" t="s">
        <v>717</v>
      </c>
      <c r="C1420" s="8" t="s">
        <v>683</v>
      </c>
      <c r="D1420" s="8" t="s">
        <v>684</v>
      </c>
      <c r="E1420" s="8" t="s">
        <v>3123</v>
      </c>
      <c r="F1420" s="9" t="s">
        <v>19</v>
      </c>
      <c r="G1420" s="16" t="s">
        <v>20</v>
      </c>
      <c r="H1420" s="8" t="s">
        <v>5043</v>
      </c>
      <c r="I1420" s="14" t="s">
        <v>5044</v>
      </c>
      <c r="J1420" s="11">
        <v>44335</v>
      </c>
      <c r="K1420" s="11">
        <v>44335</v>
      </c>
      <c r="L1420" s="11">
        <v>46007</v>
      </c>
      <c r="M1420" s="12" t="s">
        <v>23</v>
      </c>
    </row>
    <row r="1421" ht="24" spans="1:13">
      <c r="A1421" s="15" t="s">
        <v>2181</v>
      </c>
      <c r="B1421" s="8" t="s">
        <v>59</v>
      </c>
      <c r="C1421" s="8" t="s">
        <v>723</v>
      </c>
      <c r="D1421" s="8" t="s">
        <v>1405</v>
      </c>
      <c r="E1421" s="8" t="s">
        <v>725</v>
      </c>
      <c r="F1421" s="9" t="s">
        <v>19</v>
      </c>
      <c r="G1421" s="8" t="s">
        <v>63</v>
      </c>
      <c r="H1421" s="8" t="s">
        <v>5045</v>
      </c>
      <c r="I1421" s="8" t="s">
        <v>75</v>
      </c>
      <c r="J1421" s="11">
        <v>44335</v>
      </c>
      <c r="K1421" s="11">
        <v>44335</v>
      </c>
      <c r="L1421" s="11">
        <v>44426</v>
      </c>
      <c r="M1421" s="12" t="s">
        <v>23</v>
      </c>
    </row>
    <row r="1422" ht="24" spans="1:13">
      <c r="A1422" s="15" t="s">
        <v>2187</v>
      </c>
      <c r="B1422" s="8" t="s">
        <v>59</v>
      </c>
      <c r="C1422" s="8" t="s">
        <v>252</v>
      </c>
      <c r="D1422" s="8" t="s">
        <v>253</v>
      </c>
      <c r="E1422" s="8" t="s">
        <v>254</v>
      </c>
      <c r="F1422" s="9" t="s">
        <v>19</v>
      </c>
      <c r="G1422" s="8" t="s">
        <v>63</v>
      </c>
      <c r="H1422" s="8" t="s">
        <v>5046</v>
      </c>
      <c r="I1422" s="8" t="s">
        <v>793</v>
      </c>
      <c r="J1422" s="11">
        <v>44335</v>
      </c>
      <c r="K1422" s="11">
        <v>44335</v>
      </c>
      <c r="L1422" s="11">
        <v>44426</v>
      </c>
      <c r="M1422" s="12" t="s">
        <v>23</v>
      </c>
    </row>
    <row r="1423" ht="24" spans="1:13">
      <c r="A1423" s="15" t="s">
        <v>2193</v>
      </c>
      <c r="B1423" s="8" t="s">
        <v>59</v>
      </c>
      <c r="C1423" s="16" t="s">
        <v>5047</v>
      </c>
      <c r="D1423" s="16" t="s">
        <v>1302</v>
      </c>
      <c r="E1423" s="16" t="s">
        <v>1303</v>
      </c>
      <c r="F1423" s="17" t="s">
        <v>19</v>
      </c>
      <c r="G1423" s="8" t="s">
        <v>63</v>
      </c>
      <c r="H1423" s="8" t="s">
        <v>5048</v>
      </c>
      <c r="I1423" s="8" t="s">
        <v>5049</v>
      </c>
      <c r="J1423" s="11">
        <v>44335</v>
      </c>
      <c r="K1423" s="11">
        <v>44335</v>
      </c>
      <c r="L1423" s="11">
        <v>44426</v>
      </c>
      <c r="M1423" s="12" t="s">
        <v>23</v>
      </c>
    </row>
    <row r="1424" ht="60" spans="1:13">
      <c r="A1424" s="15" t="s">
        <v>2196</v>
      </c>
      <c r="B1424" s="8" t="s">
        <v>4701</v>
      </c>
      <c r="C1424" s="8" t="s">
        <v>1132</v>
      </c>
      <c r="D1424" s="8" t="s">
        <v>1133</v>
      </c>
      <c r="E1424" s="8" t="s">
        <v>1134</v>
      </c>
      <c r="F1424" s="9" t="s">
        <v>19</v>
      </c>
      <c r="G1424" s="16" t="s">
        <v>20</v>
      </c>
      <c r="H1424" s="8" t="s">
        <v>1135</v>
      </c>
      <c r="I1424" s="14" t="s">
        <v>5050</v>
      </c>
      <c r="J1424" s="11">
        <v>44337</v>
      </c>
      <c r="K1424" s="11">
        <v>44337</v>
      </c>
      <c r="L1424" s="11">
        <v>46015</v>
      </c>
      <c r="M1424" s="12" t="s">
        <v>23</v>
      </c>
    </row>
    <row r="1425" ht="84" spans="1:13">
      <c r="A1425" s="15" t="s">
        <v>2202</v>
      </c>
      <c r="B1425" s="8" t="s">
        <v>4902</v>
      </c>
      <c r="C1425" s="16" t="s">
        <v>1696</v>
      </c>
      <c r="D1425" s="16" t="s">
        <v>1697</v>
      </c>
      <c r="E1425" s="16" t="s">
        <v>1698</v>
      </c>
      <c r="F1425" s="17" t="s">
        <v>19</v>
      </c>
      <c r="G1425" s="16" t="s">
        <v>20</v>
      </c>
      <c r="H1425" s="8" t="s">
        <v>3968</v>
      </c>
      <c r="I1425" s="8" t="s">
        <v>5051</v>
      </c>
      <c r="J1425" s="11">
        <v>44337</v>
      </c>
      <c r="K1425" s="11">
        <v>44337</v>
      </c>
      <c r="L1425" s="11">
        <v>46011</v>
      </c>
      <c r="M1425" s="12" t="s">
        <v>23</v>
      </c>
    </row>
    <row r="1426" ht="25.5" spans="1:12">
      <c r="A1426" s="5" t="s">
        <v>5052</v>
      </c>
      <c r="B1426" s="5"/>
      <c r="C1426" s="5"/>
      <c r="D1426" s="5"/>
      <c r="E1426" s="5"/>
      <c r="F1426" s="5"/>
      <c r="G1426" s="5"/>
      <c r="H1426" s="5"/>
      <c r="I1426" s="5"/>
      <c r="J1426" s="5"/>
      <c r="K1426" s="5"/>
      <c r="L1426" s="5"/>
    </row>
    <row r="1427" ht="25.5" spans="1:13">
      <c r="A1427" s="6" t="s">
        <v>1</v>
      </c>
      <c r="B1427" s="6" t="s">
        <v>2</v>
      </c>
      <c r="C1427" s="6" t="s">
        <v>3</v>
      </c>
      <c r="D1427" s="7" t="s">
        <v>4</v>
      </c>
      <c r="E1427" s="6" t="s">
        <v>5</v>
      </c>
      <c r="F1427" s="6" t="s">
        <v>6</v>
      </c>
      <c r="G1427" s="6" t="s">
        <v>7</v>
      </c>
      <c r="H1427" s="6" t="s">
        <v>8</v>
      </c>
      <c r="I1427" s="10" t="s">
        <v>9</v>
      </c>
      <c r="J1427" s="10" t="s">
        <v>10</v>
      </c>
      <c r="K1427" s="6" t="s">
        <v>11</v>
      </c>
      <c r="L1427" s="6" t="s">
        <v>12</v>
      </c>
      <c r="M1427" s="6" t="s">
        <v>13</v>
      </c>
    </row>
    <row r="1428" ht="24" spans="1:13">
      <c r="A1428" s="15" t="s">
        <v>2205</v>
      </c>
      <c r="B1428" s="8" t="s">
        <v>45</v>
      </c>
      <c r="C1428" s="8" t="s">
        <v>173</v>
      </c>
      <c r="D1428" s="8" t="s">
        <v>174</v>
      </c>
      <c r="E1428" s="8" t="s">
        <v>3390</v>
      </c>
      <c r="F1428" s="9" t="s">
        <v>19</v>
      </c>
      <c r="G1428" s="16" t="s">
        <v>20</v>
      </c>
      <c r="H1428" s="8" t="s">
        <v>176</v>
      </c>
      <c r="I1428" s="14" t="s">
        <v>5053</v>
      </c>
      <c r="J1428" s="11">
        <v>44337</v>
      </c>
      <c r="K1428" s="11">
        <v>44337</v>
      </c>
      <c r="L1428" s="11">
        <v>45994</v>
      </c>
      <c r="M1428" s="12" t="s">
        <v>23</v>
      </c>
    </row>
    <row r="1429" ht="24" spans="1:13">
      <c r="A1429" s="15" t="s">
        <v>2209</v>
      </c>
      <c r="B1429" s="8" t="s">
        <v>1870</v>
      </c>
      <c r="C1429" s="8" t="s">
        <v>5054</v>
      </c>
      <c r="D1429" s="8" t="s">
        <v>5055</v>
      </c>
      <c r="E1429" s="8" t="s">
        <v>5056</v>
      </c>
      <c r="F1429" s="9" t="s">
        <v>19</v>
      </c>
      <c r="G1429" s="16" t="s">
        <v>20</v>
      </c>
      <c r="H1429" s="8" t="s">
        <v>5057</v>
      </c>
      <c r="I1429" s="14" t="s">
        <v>5058</v>
      </c>
      <c r="J1429" s="11">
        <v>44340</v>
      </c>
      <c r="K1429" s="11">
        <v>44340</v>
      </c>
      <c r="L1429" s="11">
        <v>45178</v>
      </c>
      <c r="M1429" s="12" t="s">
        <v>23</v>
      </c>
    </row>
    <row r="1430" ht="36" spans="1:13">
      <c r="A1430" s="15" t="s">
        <v>2215</v>
      </c>
      <c r="B1430" s="8" t="s">
        <v>717</v>
      </c>
      <c r="C1430" s="8" t="s">
        <v>1413</v>
      </c>
      <c r="D1430" s="8" t="s">
        <v>1414</v>
      </c>
      <c r="E1430" s="8" t="s">
        <v>1415</v>
      </c>
      <c r="F1430" s="9" t="s">
        <v>19</v>
      </c>
      <c r="G1430" s="16" t="s">
        <v>20</v>
      </c>
      <c r="H1430" s="8" t="s">
        <v>4966</v>
      </c>
      <c r="I1430" s="14" t="s">
        <v>5059</v>
      </c>
      <c r="J1430" s="11">
        <v>44341</v>
      </c>
      <c r="K1430" s="11">
        <v>44341</v>
      </c>
      <c r="L1430" s="11">
        <v>45998</v>
      </c>
      <c r="M1430" s="12" t="s">
        <v>23</v>
      </c>
    </row>
    <row r="1431" ht="60" spans="1:13">
      <c r="A1431" s="15" t="s">
        <v>2218</v>
      </c>
      <c r="B1431" s="8" t="s">
        <v>4701</v>
      </c>
      <c r="C1431" s="8" t="s">
        <v>146</v>
      </c>
      <c r="D1431" s="8" t="s">
        <v>147</v>
      </c>
      <c r="E1431" s="8" t="s">
        <v>4789</v>
      </c>
      <c r="F1431" s="17" t="s">
        <v>19</v>
      </c>
      <c r="G1431" s="16" t="s">
        <v>20</v>
      </c>
      <c r="H1431" s="8" t="s">
        <v>2849</v>
      </c>
      <c r="I1431" s="14" t="s">
        <v>5060</v>
      </c>
      <c r="J1431" s="11">
        <v>44341</v>
      </c>
      <c r="K1431" s="11">
        <v>44341</v>
      </c>
      <c r="L1431" s="11">
        <v>45952</v>
      </c>
      <c r="M1431" s="12" t="s">
        <v>23</v>
      </c>
    </row>
    <row r="1432" ht="48" spans="1:13">
      <c r="A1432" s="15" t="s">
        <v>2222</v>
      </c>
      <c r="B1432" s="8" t="s">
        <v>4701</v>
      </c>
      <c r="C1432" s="8" t="s">
        <v>955</v>
      </c>
      <c r="D1432" s="8" t="s">
        <v>956</v>
      </c>
      <c r="E1432" s="8" t="s">
        <v>4994</v>
      </c>
      <c r="F1432" s="17" t="s">
        <v>19</v>
      </c>
      <c r="G1432" s="16" t="s">
        <v>155</v>
      </c>
      <c r="H1432" s="8" t="s">
        <v>958</v>
      </c>
      <c r="I1432" s="14" t="s">
        <v>5061</v>
      </c>
      <c r="J1432" s="11">
        <v>44341</v>
      </c>
      <c r="K1432" s="11">
        <v>44341</v>
      </c>
      <c r="L1432" s="11">
        <v>46020</v>
      </c>
      <c r="M1432" s="12" t="s">
        <v>23</v>
      </c>
    </row>
    <row r="1433" ht="24" spans="1:13">
      <c r="A1433" s="15" t="s">
        <v>2228</v>
      </c>
      <c r="B1433" s="8" t="s">
        <v>1870</v>
      </c>
      <c r="C1433" s="8" t="s">
        <v>1167</v>
      </c>
      <c r="D1433" s="8" t="s">
        <v>1168</v>
      </c>
      <c r="E1433" s="8" t="s">
        <v>1169</v>
      </c>
      <c r="F1433" s="9" t="s">
        <v>19</v>
      </c>
      <c r="G1433" s="16" t="s">
        <v>20</v>
      </c>
      <c r="H1433" s="8" t="s">
        <v>5062</v>
      </c>
      <c r="I1433" s="8" t="s">
        <v>5063</v>
      </c>
      <c r="J1433" s="11">
        <v>44341</v>
      </c>
      <c r="K1433" s="11">
        <v>44341</v>
      </c>
      <c r="L1433" s="11">
        <v>45075</v>
      </c>
      <c r="M1433" s="12" t="s">
        <v>23</v>
      </c>
    </row>
    <row r="1434" ht="60" spans="1:13">
      <c r="A1434" s="15" t="s">
        <v>2230</v>
      </c>
      <c r="B1434" s="8" t="s">
        <v>4902</v>
      </c>
      <c r="C1434" s="8" t="s">
        <v>197</v>
      </c>
      <c r="D1434" s="8" t="s">
        <v>198</v>
      </c>
      <c r="E1434" s="8" t="s">
        <v>4659</v>
      </c>
      <c r="F1434" s="9" t="s">
        <v>19</v>
      </c>
      <c r="G1434" s="16" t="s">
        <v>20</v>
      </c>
      <c r="H1434" s="8" t="s">
        <v>5064</v>
      </c>
      <c r="I1434" s="14" t="s">
        <v>5065</v>
      </c>
      <c r="J1434" s="11">
        <v>44341</v>
      </c>
      <c r="K1434" s="11">
        <v>44341</v>
      </c>
      <c r="L1434" s="11">
        <v>45986</v>
      </c>
      <c r="M1434" s="12" t="s">
        <v>23</v>
      </c>
    </row>
    <row r="1435" ht="24" spans="1:13">
      <c r="A1435" s="15" t="s">
        <v>2235</v>
      </c>
      <c r="B1435" s="8" t="s">
        <v>15</v>
      </c>
      <c r="C1435" s="8" t="s">
        <v>2026</v>
      </c>
      <c r="D1435" s="8" t="s">
        <v>2027</v>
      </c>
      <c r="E1435" s="8" t="s">
        <v>2028</v>
      </c>
      <c r="F1435" s="17" t="s">
        <v>19</v>
      </c>
      <c r="G1435" s="16" t="s">
        <v>20</v>
      </c>
      <c r="H1435" s="8" t="s">
        <v>2029</v>
      </c>
      <c r="I1435" s="14" t="s">
        <v>5066</v>
      </c>
      <c r="J1435" s="11">
        <v>44342</v>
      </c>
      <c r="K1435" s="11">
        <v>44342</v>
      </c>
      <c r="L1435" s="11">
        <v>46020</v>
      </c>
      <c r="M1435" s="12" t="s">
        <v>23</v>
      </c>
    </row>
    <row r="1436" ht="24" spans="1:13">
      <c r="A1436" s="15" t="s">
        <v>2238</v>
      </c>
      <c r="B1436" s="8" t="s">
        <v>1870</v>
      </c>
      <c r="C1436" s="8" t="s">
        <v>1315</v>
      </c>
      <c r="D1436" s="8" t="s">
        <v>1316</v>
      </c>
      <c r="E1436" s="8" t="s">
        <v>1317</v>
      </c>
      <c r="F1436" s="9" t="s">
        <v>19</v>
      </c>
      <c r="G1436" s="16" t="s">
        <v>20</v>
      </c>
      <c r="H1436" s="8" t="s">
        <v>5067</v>
      </c>
      <c r="I1436" s="14" t="s">
        <v>5068</v>
      </c>
      <c r="J1436" s="11">
        <v>44343</v>
      </c>
      <c r="K1436" s="11">
        <v>44343</v>
      </c>
      <c r="L1436" s="11">
        <v>46012</v>
      </c>
      <c r="M1436" s="12" t="s">
        <v>23</v>
      </c>
    </row>
    <row r="1437" ht="72" spans="1:13">
      <c r="A1437" s="15" t="s">
        <v>2241</v>
      </c>
      <c r="B1437" s="8" t="s">
        <v>4902</v>
      </c>
      <c r="C1437" s="8" t="s">
        <v>2056</v>
      </c>
      <c r="D1437" s="8" t="s">
        <v>2057</v>
      </c>
      <c r="E1437" s="8" t="s">
        <v>4654</v>
      </c>
      <c r="F1437" s="9" t="s">
        <v>19</v>
      </c>
      <c r="G1437" s="16" t="s">
        <v>20</v>
      </c>
      <c r="H1437" s="8" t="s">
        <v>2059</v>
      </c>
      <c r="I1437" s="14" t="s">
        <v>5069</v>
      </c>
      <c r="J1437" s="11">
        <v>44343</v>
      </c>
      <c r="K1437" s="11">
        <v>44343</v>
      </c>
      <c r="L1437" s="11">
        <v>45012</v>
      </c>
      <c r="M1437" s="12" t="s">
        <v>23</v>
      </c>
    </row>
    <row r="1438" ht="60" spans="1:13">
      <c r="A1438" s="15" t="s">
        <v>2245</v>
      </c>
      <c r="B1438" s="8" t="s">
        <v>4701</v>
      </c>
      <c r="C1438" s="8" t="s">
        <v>3971</v>
      </c>
      <c r="D1438" s="8" t="s">
        <v>3972</v>
      </c>
      <c r="E1438" s="8" t="s">
        <v>5070</v>
      </c>
      <c r="F1438" s="9" t="s">
        <v>19</v>
      </c>
      <c r="G1438" s="16" t="s">
        <v>20</v>
      </c>
      <c r="H1438" s="8" t="s">
        <v>3974</v>
      </c>
      <c r="I1438" s="14" t="s">
        <v>5071</v>
      </c>
      <c r="J1438" s="11">
        <v>44344</v>
      </c>
      <c r="K1438" s="11">
        <v>44344</v>
      </c>
      <c r="L1438" s="11">
        <v>46011</v>
      </c>
      <c r="M1438" s="12" t="s">
        <v>23</v>
      </c>
    </row>
    <row r="1439" ht="36" spans="1:13">
      <c r="A1439" s="15" t="s">
        <v>2252</v>
      </c>
      <c r="B1439" s="8" t="s">
        <v>5072</v>
      </c>
      <c r="C1439" s="8" t="s">
        <v>967</v>
      </c>
      <c r="D1439" s="8" t="s">
        <v>968</v>
      </c>
      <c r="E1439" s="8" t="s">
        <v>969</v>
      </c>
      <c r="F1439" s="9" t="s">
        <v>19</v>
      </c>
      <c r="G1439" s="8" t="s">
        <v>5073</v>
      </c>
      <c r="H1439" s="8" t="s">
        <v>971</v>
      </c>
      <c r="I1439" s="8" t="s">
        <v>5074</v>
      </c>
      <c r="J1439" s="11">
        <v>44344</v>
      </c>
      <c r="K1439" s="11">
        <v>44344</v>
      </c>
      <c r="L1439" s="11">
        <v>44561</v>
      </c>
      <c r="M1439" s="12" t="s">
        <v>23</v>
      </c>
    </row>
    <row r="1440" ht="108" spans="1:13">
      <c r="A1440" s="15" t="s">
        <v>2259</v>
      </c>
      <c r="B1440" s="8" t="s">
        <v>4701</v>
      </c>
      <c r="C1440" s="8" t="s">
        <v>3851</v>
      </c>
      <c r="D1440" s="8" t="s">
        <v>3852</v>
      </c>
      <c r="E1440" s="8" t="s">
        <v>3853</v>
      </c>
      <c r="F1440" s="9" t="s">
        <v>19</v>
      </c>
      <c r="G1440" s="16" t="s">
        <v>20</v>
      </c>
      <c r="H1440" s="8" t="s">
        <v>3854</v>
      </c>
      <c r="I1440" s="8" t="s">
        <v>5075</v>
      </c>
      <c r="J1440" s="11">
        <v>44344</v>
      </c>
      <c r="K1440" s="11">
        <v>44344</v>
      </c>
      <c r="L1440" s="11">
        <v>46000</v>
      </c>
      <c r="M1440" s="12" t="s">
        <v>23</v>
      </c>
    </row>
    <row r="1441" ht="25.5" spans="1:12">
      <c r="A1441" s="5" t="s">
        <v>5076</v>
      </c>
      <c r="B1441" s="5"/>
      <c r="C1441" s="5"/>
      <c r="D1441" s="5"/>
      <c r="E1441" s="5"/>
      <c r="F1441" s="5"/>
      <c r="G1441" s="5"/>
      <c r="H1441" s="5"/>
      <c r="I1441" s="5"/>
      <c r="J1441" s="5"/>
      <c r="K1441" s="5"/>
      <c r="L1441" s="5"/>
    </row>
    <row r="1442" ht="25.5" spans="1:13">
      <c r="A1442" s="6" t="s">
        <v>1</v>
      </c>
      <c r="B1442" s="6" t="s">
        <v>2</v>
      </c>
      <c r="C1442" s="6" t="s">
        <v>3</v>
      </c>
      <c r="D1442" s="7" t="s">
        <v>4</v>
      </c>
      <c r="E1442" s="6" t="s">
        <v>5</v>
      </c>
      <c r="F1442" s="6" t="s">
        <v>6</v>
      </c>
      <c r="G1442" s="6" t="s">
        <v>7</v>
      </c>
      <c r="H1442" s="6" t="s">
        <v>8</v>
      </c>
      <c r="I1442" s="10" t="s">
        <v>9</v>
      </c>
      <c r="J1442" s="10" t="s">
        <v>10</v>
      </c>
      <c r="K1442" s="6" t="s">
        <v>11</v>
      </c>
      <c r="L1442" s="6" t="s">
        <v>12</v>
      </c>
      <c r="M1442" s="6" t="s">
        <v>13</v>
      </c>
    </row>
    <row r="1443" ht="48" spans="1:13">
      <c r="A1443" s="15" t="s">
        <v>2261</v>
      </c>
      <c r="B1443" s="8" t="s">
        <v>5077</v>
      </c>
      <c r="C1443" s="8" t="s">
        <v>4541</v>
      </c>
      <c r="D1443" s="8" t="s">
        <v>4542</v>
      </c>
      <c r="E1443" s="8" t="s">
        <v>4543</v>
      </c>
      <c r="F1443" s="9" t="s">
        <v>19</v>
      </c>
      <c r="G1443" s="16" t="s">
        <v>20</v>
      </c>
      <c r="H1443" s="8" t="s">
        <v>4544</v>
      </c>
      <c r="I1443" s="14" t="s">
        <v>5078</v>
      </c>
      <c r="J1443" s="11">
        <v>44305</v>
      </c>
      <c r="K1443" s="11">
        <v>44305</v>
      </c>
      <c r="L1443" s="11">
        <v>46026</v>
      </c>
      <c r="M1443" s="12" t="s">
        <v>23</v>
      </c>
    </row>
    <row r="1444" ht="48" spans="1:13">
      <c r="A1444" s="15" t="s">
        <v>2264</v>
      </c>
      <c r="B1444" s="8" t="s">
        <v>5079</v>
      </c>
      <c r="C1444" s="8" t="s">
        <v>120</v>
      </c>
      <c r="D1444" s="8" t="s">
        <v>3098</v>
      </c>
      <c r="E1444" s="8" t="s">
        <v>122</v>
      </c>
      <c r="F1444" s="9" t="s">
        <v>19</v>
      </c>
      <c r="G1444" s="16" t="s">
        <v>20</v>
      </c>
      <c r="H1444" s="8" t="s">
        <v>4711</v>
      </c>
      <c r="I1444" s="14" t="s">
        <v>5080</v>
      </c>
      <c r="J1444" s="11">
        <v>44347</v>
      </c>
      <c r="K1444" s="11">
        <v>44347</v>
      </c>
      <c r="L1444" s="11">
        <v>45965</v>
      </c>
      <c r="M1444" s="12" t="s">
        <v>23</v>
      </c>
    </row>
    <row r="1445" ht="48" spans="1:13">
      <c r="A1445" s="15" t="s">
        <v>2270</v>
      </c>
      <c r="B1445" s="8" t="s">
        <v>5079</v>
      </c>
      <c r="C1445" s="8" t="s">
        <v>5081</v>
      </c>
      <c r="D1445" s="8" t="s">
        <v>1258</v>
      </c>
      <c r="E1445" s="8" t="s">
        <v>122</v>
      </c>
      <c r="F1445" s="9" t="s">
        <v>19</v>
      </c>
      <c r="G1445" s="16" t="s">
        <v>20</v>
      </c>
      <c r="H1445" s="8" t="s">
        <v>2043</v>
      </c>
      <c r="I1445" s="14" t="s">
        <v>5082</v>
      </c>
      <c r="J1445" s="11">
        <v>44347</v>
      </c>
      <c r="K1445" s="11">
        <v>44347</v>
      </c>
      <c r="L1445" s="11">
        <v>46014</v>
      </c>
      <c r="M1445" s="12" t="s">
        <v>23</v>
      </c>
    </row>
    <row r="1446" ht="36" spans="1:13">
      <c r="A1446" s="15" t="s">
        <v>2276</v>
      </c>
      <c r="B1446" s="8" t="s">
        <v>2219</v>
      </c>
      <c r="C1446" s="8" t="s">
        <v>2391</v>
      </c>
      <c r="D1446" s="8" t="s">
        <v>2392</v>
      </c>
      <c r="E1446" s="8" t="s">
        <v>2393</v>
      </c>
      <c r="F1446" s="9" t="s">
        <v>19</v>
      </c>
      <c r="G1446" s="16" t="s">
        <v>20</v>
      </c>
      <c r="H1446" s="8" t="s">
        <v>2394</v>
      </c>
      <c r="I1446" s="8" t="s">
        <v>5083</v>
      </c>
      <c r="J1446" s="11">
        <v>44348</v>
      </c>
      <c r="K1446" s="11">
        <v>44348</v>
      </c>
      <c r="L1446" s="11">
        <v>45922</v>
      </c>
      <c r="M1446" s="12" t="s">
        <v>23</v>
      </c>
    </row>
    <row r="1447" ht="24" spans="1:13">
      <c r="A1447" s="15" t="s">
        <v>2282</v>
      </c>
      <c r="B1447" s="8" t="s">
        <v>151</v>
      </c>
      <c r="C1447" s="8" t="s">
        <v>4213</v>
      </c>
      <c r="D1447" s="8" t="s">
        <v>4214</v>
      </c>
      <c r="E1447" s="8" t="s">
        <v>5084</v>
      </c>
      <c r="F1447" s="17" t="s">
        <v>19</v>
      </c>
      <c r="G1447" s="16" t="s">
        <v>155</v>
      </c>
      <c r="H1447" s="8" t="s">
        <v>4216</v>
      </c>
      <c r="I1447" s="14" t="s">
        <v>5085</v>
      </c>
      <c r="J1447" s="11">
        <v>44349</v>
      </c>
      <c r="K1447" s="11">
        <v>44349</v>
      </c>
      <c r="L1447" s="11">
        <v>46014</v>
      </c>
      <c r="M1447" s="12" t="s">
        <v>23</v>
      </c>
    </row>
    <row r="1448" ht="24" spans="1:13">
      <c r="A1448" s="15" t="s">
        <v>2288</v>
      </c>
      <c r="B1448" s="8" t="s">
        <v>1870</v>
      </c>
      <c r="C1448" s="8" t="s">
        <v>3675</v>
      </c>
      <c r="D1448" s="8" t="s">
        <v>3676</v>
      </c>
      <c r="E1448" s="8" t="s">
        <v>3677</v>
      </c>
      <c r="F1448" s="17" t="s">
        <v>19</v>
      </c>
      <c r="G1448" s="16" t="s">
        <v>20</v>
      </c>
      <c r="H1448" s="8" t="s">
        <v>3678</v>
      </c>
      <c r="I1448" s="14" t="s">
        <v>5086</v>
      </c>
      <c r="J1448" s="11">
        <v>44349</v>
      </c>
      <c r="K1448" s="11">
        <v>44349</v>
      </c>
      <c r="L1448" s="11">
        <v>45990</v>
      </c>
      <c r="M1448" s="12" t="s">
        <v>23</v>
      </c>
    </row>
    <row r="1449" ht="36" spans="1:13">
      <c r="A1449" s="15" t="s">
        <v>2291</v>
      </c>
      <c r="B1449" s="8" t="s">
        <v>2219</v>
      </c>
      <c r="C1449" s="8" t="s">
        <v>2973</v>
      </c>
      <c r="D1449" s="8" t="s">
        <v>2974</v>
      </c>
      <c r="E1449" s="8" t="s">
        <v>2975</v>
      </c>
      <c r="F1449" s="9" t="s">
        <v>19</v>
      </c>
      <c r="G1449" s="16" t="s">
        <v>20</v>
      </c>
      <c r="H1449" s="8" t="s">
        <v>2976</v>
      </c>
      <c r="I1449" s="8" t="s">
        <v>5087</v>
      </c>
      <c r="J1449" s="11">
        <v>44349</v>
      </c>
      <c r="K1449" s="11">
        <v>44349</v>
      </c>
      <c r="L1449" s="11">
        <v>45962</v>
      </c>
      <c r="M1449" s="12" t="s">
        <v>23</v>
      </c>
    </row>
    <row r="1450" ht="48" spans="1:13">
      <c r="A1450" s="15" t="s">
        <v>2293</v>
      </c>
      <c r="B1450" s="8" t="s">
        <v>4701</v>
      </c>
      <c r="C1450" s="8" t="s">
        <v>534</v>
      </c>
      <c r="D1450" s="8" t="s">
        <v>535</v>
      </c>
      <c r="E1450" s="8" t="s">
        <v>2796</v>
      </c>
      <c r="F1450" s="17" t="s">
        <v>19</v>
      </c>
      <c r="G1450" s="16" t="s">
        <v>20</v>
      </c>
      <c r="H1450" s="8" t="s">
        <v>1082</v>
      </c>
      <c r="I1450" s="14" t="s">
        <v>5088</v>
      </c>
      <c r="J1450" s="11">
        <v>44350</v>
      </c>
      <c r="K1450" s="11">
        <v>44350</v>
      </c>
      <c r="L1450" s="11">
        <v>46018</v>
      </c>
      <c r="M1450" s="12" t="s">
        <v>23</v>
      </c>
    </row>
    <row r="1451" ht="36" spans="1:13">
      <c r="A1451" s="15" t="s">
        <v>2297</v>
      </c>
      <c r="B1451" s="8" t="s">
        <v>1870</v>
      </c>
      <c r="C1451" s="8" t="s">
        <v>534</v>
      </c>
      <c r="D1451" s="8" t="s">
        <v>535</v>
      </c>
      <c r="E1451" s="8" t="s">
        <v>2796</v>
      </c>
      <c r="F1451" s="17" t="s">
        <v>19</v>
      </c>
      <c r="G1451" s="16" t="s">
        <v>20</v>
      </c>
      <c r="H1451" s="8" t="s">
        <v>1082</v>
      </c>
      <c r="I1451" s="14" t="s">
        <v>5089</v>
      </c>
      <c r="J1451" s="11">
        <v>44350</v>
      </c>
      <c r="K1451" s="11">
        <v>44350</v>
      </c>
      <c r="L1451" s="11">
        <v>46018</v>
      </c>
      <c r="M1451" s="12" t="s">
        <v>23</v>
      </c>
    </row>
    <row r="1452" ht="36" spans="1:13">
      <c r="A1452" s="15" t="s">
        <v>2303</v>
      </c>
      <c r="B1452" s="8" t="s">
        <v>4902</v>
      </c>
      <c r="C1452" s="8" t="s">
        <v>534</v>
      </c>
      <c r="D1452" s="8" t="s">
        <v>535</v>
      </c>
      <c r="E1452" s="8" t="s">
        <v>2796</v>
      </c>
      <c r="F1452" s="17" t="s">
        <v>19</v>
      </c>
      <c r="G1452" s="16" t="s">
        <v>20</v>
      </c>
      <c r="H1452" s="8" t="s">
        <v>1082</v>
      </c>
      <c r="I1452" s="14" t="s">
        <v>5090</v>
      </c>
      <c r="J1452" s="11">
        <v>44350</v>
      </c>
      <c r="K1452" s="11">
        <v>44350</v>
      </c>
      <c r="L1452" s="11">
        <v>46018</v>
      </c>
      <c r="M1452" s="12" t="s">
        <v>23</v>
      </c>
    </row>
    <row r="1453" ht="25.5" spans="1:12">
      <c r="A1453" s="5" t="s">
        <v>5091</v>
      </c>
      <c r="B1453" s="5"/>
      <c r="C1453" s="5"/>
      <c r="D1453" s="5"/>
      <c r="E1453" s="5"/>
      <c r="F1453" s="5"/>
      <c r="G1453" s="5"/>
      <c r="H1453" s="5"/>
      <c r="I1453" s="5"/>
      <c r="J1453" s="5"/>
      <c r="K1453" s="5"/>
      <c r="L1453" s="5"/>
    </row>
    <row r="1454" ht="25.5" spans="1:13">
      <c r="A1454" s="6" t="s">
        <v>1</v>
      </c>
      <c r="B1454" s="6" t="s">
        <v>2</v>
      </c>
      <c r="C1454" s="6" t="s">
        <v>3</v>
      </c>
      <c r="D1454" s="7" t="s">
        <v>4</v>
      </c>
      <c r="E1454" s="6" t="s">
        <v>5</v>
      </c>
      <c r="F1454" s="6" t="s">
        <v>6</v>
      </c>
      <c r="G1454" s="6" t="s">
        <v>7</v>
      </c>
      <c r="H1454" s="6" t="s">
        <v>8</v>
      </c>
      <c r="I1454" s="10" t="s">
        <v>9</v>
      </c>
      <c r="J1454" s="10" t="s">
        <v>10</v>
      </c>
      <c r="K1454" s="6" t="s">
        <v>11</v>
      </c>
      <c r="L1454" s="6" t="s">
        <v>12</v>
      </c>
      <c r="M1454" s="6" t="s">
        <v>13</v>
      </c>
    </row>
    <row r="1455" ht="36" spans="1:13">
      <c r="A1455" s="15" t="s">
        <v>2307</v>
      </c>
      <c r="B1455" s="8" t="s">
        <v>2219</v>
      </c>
      <c r="C1455" s="8" t="s">
        <v>1629</v>
      </c>
      <c r="D1455" s="8" t="s">
        <v>1630</v>
      </c>
      <c r="E1455" s="8" t="s">
        <v>5092</v>
      </c>
      <c r="F1455" s="9" t="s">
        <v>19</v>
      </c>
      <c r="G1455" s="16" t="s">
        <v>20</v>
      </c>
      <c r="H1455" s="8" t="s">
        <v>1632</v>
      </c>
      <c r="I1455" s="14" t="s">
        <v>5093</v>
      </c>
      <c r="J1455" s="11">
        <v>44350</v>
      </c>
      <c r="K1455" s="11">
        <v>44350</v>
      </c>
      <c r="L1455" s="11">
        <v>46021</v>
      </c>
      <c r="M1455" s="12" t="s">
        <v>23</v>
      </c>
    </row>
    <row r="1456" ht="24" spans="1:13">
      <c r="A1456" s="15" t="s">
        <v>2313</v>
      </c>
      <c r="B1456" s="8" t="s">
        <v>45</v>
      </c>
      <c r="C1456" s="8" t="s">
        <v>2265</v>
      </c>
      <c r="D1456" s="8" t="s">
        <v>2266</v>
      </c>
      <c r="E1456" s="8" t="s">
        <v>2267</v>
      </c>
      <c r="F1456" s="9" t="s">
        <v>19</v>
      </c>
      <c r="G1456" s="16" t="s">
        <v>20</v>
      </c>
      <c r="H1456" s="8" t="s">
        <v>5094</v>
      </c>
      <c r="I1456" s="14" t="s">
        <v>5095</v>
      </c>
      <c r="J1456" s="11">
        <v>44350</v>
      </c>
      <c r="K1456" s="11">
        <v>44350</v>
      </c>
      <c r="L1456" s="11">
        <v>45909</v>
      </c>
      <c r="M1456" s="12" t="s">
        <v>23</v>
      </c>
    </row>
    <row r="1457" ht="48" spans="1:13">
      <c r="A1457" s="15" t="s">
        <v>2319</v>
      </c>
      <c r="B1457" s="8" t="s">
        <v>728</v>
      </c>
      <c r="C1457" s="8" t="s">
        <v>384</v>
      </c>
      <c r="D1457" s="8" t="s">
        <v>385</v>
      </c>
      <c r="E1457" s="8" t="s">
        <v>5096</v>
      </c>
      <c r="F1457" s="9" t="s">
        <v>19</v>
      </c>
      <c r="G1457" s="16" t="s">
        <v>20</v>
      </c>
      <c r="H1457" s="8" t="s">
        <v>5097</v>
      </c>
      <c r="I1457" s="14" t="s">
        <v>5098</v>
      </c>
      <c r="J1457" s="11">
        <v>44354</v>
      </c>
      <c r="K1457" s="11">
        <v>44354</v>
      </c>
      <c r="L1457" s="11">
        <v>46018</v>
      </c>
      <c r="M1457" s="12" t="s">
        <v>23</v>
      </c>
    </row>
    <row r="1458" ht="24" spans="1:13">
      <c r="A1458" s="15" t="s">
        <v>2325</v>
      </c>
      <c r="B1458" s="8" t="s">
        <v>1870</v>
      </c>
      <c r="C1458" s="8" t="s">
        <v>829</v>
      </c>
      <c r="D1458" s="8" t="s">
        <v>233</v>
      </c>
      <c r="E1458" s="8" t="s">
        <v>3573</v>
      </c>
      <c r="F1458" s="17" t="s">
        <v>19</v>
      </c>
      <c r="G1458" s="16" t="s">
        <v>20</v>
      </c>
      <c r="H1458" s="8" t="s">
        <v>5099</v>
      </c>
      <c r="I1458" s="14" t="s">
        <v>5100</v>
      </c>
      <c r="J1458" s="11">
        <v>44354</v>
      </c>
      <c r="K1458" s="11">
        <v>44354</v>
      </c>
      <c r="L1458" s="11">
        <v>46018</v>
      </c>
      <c r="M1458" s="12" t="s">
        <v>23</v>
      </c>
    </row>
    <row r="1459" ht="48" spans="1:13">
      <c r="A1459" s="15" t="s">
        <v>2332</v>
      </c>
      <c r="B1459" s="8" t="s">
        <v>5077</v>
      </c>
      <c r="C1459" s="8" t="s">
        <v>1530</v>
      </c>
      <c r="D1459" s="8" t="s">
        <v>674</v>
      </c>
      <c r="E1459" s="8" t="s">
        <v>675</v>
      </c>
      <c r="F1459" s="9" t="s">
        <v>19</v>
      </c>
      <c r="G1459" s="16" t="s">
        <v>20</v>
      </c>
      <c r="H1459" s="8" t="s">
        <v>676</v>
      </c>
      <c r="I1459" s="8" t="s">
        <v>5101</v>
      </c>
      <c r="J1459" s="11">
        <v>44354</v>
      </c>
      <c r="K1459" s="11">
        <v>44354</v>
      </c>
      <c r="L1459" s="11">
        <v>46019</v>
      </c>
      <c r="M1459" s="12" t="s">
        <v>23</v>
      </c>
    </row>
    <row r="1460" ht="36" spans="1:13">
      <c r="A1460" s="15" t="s">
        <v>2335</v>
      </c>
      <c r="B1460" s="8" t="s">
        <v>4883</v>
      </c>
      <c r="C1460" s="8" t="s">
        <v>97</v>
      </c>
      <c r="D1460" s="8" t="s">
        <v>98</v>
      </c>
      <c r="E1460" s="8" t="s">
        <v>4298</v>
      </c>
      <c r="F1460" s="17" t="s">
        <v>19</v>
      </c>
      <c r="G1460" s="16" t="s">
        <v>20</v>
      </c>
      <c r="H1460" s="8" t="s">
        <v>2146</v>
      </c>
      <c r="I1460" s="14" t="s">
        <v>5102</v>
      </c>
      <c r="J1460" s="11">
        <v>44355</v>
      </c>
      <c r="K1460" s="11">
        <v>44355</v>
      </c>
      <c r="L1460" s="11">
        <v>46020</v>
      </c>
      <c r="M1460" s="12" t="s">
        <v>23</v>
      </c>
    </row>
    <row r="1461" ht="72" spans="1:13">
      <c r="A1461" s="15" t="s">
        <v>2341</v>
      </c>
      <c r="B1461" s="8" t="s">
        <v>5077</v>
      </c>
      <c r="C1461" s="8" t="s">
        <v>4853</v>
      </c>
      <c r="D1461" s="8" t="s">
        <v>4854</v>
      </c>
      <c r="E1461" s="8" t="s">
        <v>4855</v>
      </c>
      <c r="F1461" s="17" t="s">
        <v>19</v>
      </c>
      <c r="G1461" s="16" t="s">
        <v>20</v>
      </c>
      <c r="H1461" s="8" t="s">
        <v>4856</v>
      </c>
      <c r="I1461" s="14" t="s">
        <v>5103</v>
      </c>
      <c r="J1461" s="11">
        <v>44355</v>
      </c>
      <c r="K1461" s="11">
        <v>44355</v>
      </c>
      <c r="L1461" s="11">
        <v>46118</v>
      </c>
      <c r="M1461" s="12" t="s">
        <v>23</v>
      </c>
    </row>
    <row r="1462" ht="36" spans="1:13">
      <c r="A1462" s="15" t="s">
        <v>2347</v>
      </c>
      <c r="B1462" s="8" t="s">
        <v>4913</v>
      </c>
      <c r="C1462" s="8" t="s">
        <v>534</v>
      </c>
      <c r="D1462" s="8" t="s">
        <v>535</v>
      </c>
      <c r="E1462" s="8" t="s">
        <v>2796</v>
      </c>
      <c r="F1462" s="17" t="s">
        <v>19</v>
      </c>
      <c r="G1462" s="16" t="s">
        <v>20</v>
      </c>
      <c r="H1462" s="8" t="s">
        <v>1082</v>
      </c>
      <c r="I1462" s="14" t="s">
        <v>5104</v>
      </c>
      <c r="J1462" s="11">
        <v>44355</v>
      </c>
      <c r="K1462" s="11">
        <v>44355</v>
      </c>
      <c r="L1462" s="11">
        <v>46018</v>
      </c>
      <c r="M1462" s="12" t="s">
        <v>23</v>
      </c>
    </row>
    <row r="1463" ht="132" spans="1:13">
      <c r="A1463" s="15" t="s">
        <v>2349</v>
      </c>
      <c r="B1463" s="8" t="s">
        <v>5077</v>
      </c>
      <c r="C1463" s="8" t="s">
        <v>1486</v>
      </c>
      <c r="D1463" s="8" t="s">
        <v>1487</v>
      </c>
      <c r="E1463" s="8" t="s">
        <v>3186</v>
      </c>
      <c r="F1463" s="17" t="s">
        <v>19</v>
      </c>
      <c r="G1463" s="16" t="s">
        <v>20</v>
      </c>
      <c r="H1463" s="8" t="s">
        <v>1488</v>
      </c>
      <c r="I1463" s="14" t="s">
        <v>5105</v>
      </c>
      <c r="J1463" s="11">
        <v>44356</v>
      </c>
      <c r="K1463" s="11">
        <v>44356</v>
      </c>
      <c r="L1463" s="11">
        <v>45755</v>
      </c>
      <c r="M1463" s="12" t="s">
        <v>23</v>
      </c>
    </row>
    <row r="1464" ht="72" spans="1:13">
      <c r="A1464" s="15" t="s">
        <v>2353</v>
      </c>
      <c r="B1464" s="8" t="s">
        <v>5077</v>
      </c>
      <c r="C1464" s="8" t="s">
        <v>1474</v>
      </c>
      <c r="D1464" s="8" t="s">
        <v>1075</v>
      </c>
      <c r="E1464" s="8" t="s">
        <v>3186</v>
      </c>
      <c r="F1464" s="17" t="s">
        <v>19</v>
      </c>
      <c r="G1464" s="16" t="s">
        <v>20</v>
      </c>
      <c r="H1464" s="8" t="s">
        <v>1475</v>
      </c>
      <c r="I1464" s="14" t="s">
        <v>5106</v>
      </c>
      <c r="J1464" s="11">
        <v>44356</v>
      </c>
      <c r="K1464" s="11">
        <v>44356</v>
      </c>
      <c r="L1464" s="11">
        <v>45972</v>
      </c>
      <c r="M1464" s="12" t="s">
        <v>23</v>
      </c>
    </row>
    <row r="1465" ht="48" spans="1:13">
      <c r="A1465" s="15" t="s">
        <v>2359</v>
      </c>
      <c r="B1465" s="8" t="s">
        <v>4902</v>
      </c>
      <c r="C1465" s="8" t="s">
        <v>1010</v>
      </c>
      <c r="D1465" s="8" t="s">
        <v>420</v>
      </c>
      <c r="E1465" s="8" t="s">
        <v>5004</v>
      </c>
      <c r="F1465" s="9" t="s">
        <v>19</v>
      </c>
      <c r="G1465" s="8" t="s">
        <v>20</v>
      </c>
      <c r="H1465" s="8" t="s">
        <v>1324</v>
      </c>
      <c r="I1465" s="14" t="s">
        <v>5107</v>
      </c>
      <c r="J1465" s="11">
        <v>44356</v>
      </c>
      <c r="K1465" s="11">
        <v>44356</v>
      </c>
      <c r="L1465" s="11">
        <v>46006</v>
      </c>
      <c r="M1465" s="12" t="s">
        <v>23</v>
      </c>
    </row>
    <row r="1466" ht="36" spans="1:13">
      <c r="A1466" s="15" t="s">
        <v>2365</v>
      </c>
      <c r="B1466" s="8" t="s">
        <v>5108</v>
      </c>
      <c r="C1466" s="8" t="s">
        <v>39</v>
      </c>
      <c r="D1466" s="8" t="s">
        <v>40</v>
      </c>
      <c r="E1466" s="8" t="s">
        <v>3123</v>
      </c>
      <c r="F1466" s="17" t="s">
        <v>19</v>
      </c>
      <c r="G1466" s="16" t="s">
        <v>20</v>
      </c>
      <c r="H1466" s="8" t="s">
        <v>1078</v>
      </c>
      <c r="I1466" s="14" t="s">
        <v>5109</v>
      </c>
      <c r="J1466" s="11">
        <v>44356</v>
      </c>
      <c r="K1466" s="11">
        <v>44356</v>
      </c>
      <c r="L1466" s="11">
        <v>45970</v>
      </c>
      <c r="M1466" s="12" t="s">
        <v>23</v>
      </c>
    </row>
    <row r="1467" ht="36" spans="1:13">
      <c r="A1467" s="15" t="s">
        <v>2367</v>
      </c>
      <c r="B1467" s="8" t="s">
        <v>2219</v>
      </c>
      <c r="C1467" s="8" t="s">
        <v>4929</v>
      </c>
      <c r="D1467" s="8" t="s">
        <v>1803</v>
      </c>
      <c r="E1467" s="8" t="s">
        <v>5110</v>
      </c>
      <c r="F1467" s="17" t="s">
        <v>19</v>
      </c>
      <c r="G1467" s="16" t="s">
        <v>20</v>
      </c>
      <c r="H1467" s="8" t="s">
        <v>1804</v>
      </c>
      <c r="I1467" s="14" t="s">
        <v>5111</v>
      </c>
      <c r="J1467" s="11">
        <v>44357</v>
      </c>
      <c r="K1467" s="11">
        <v>44357</v>
      </c>
      <c r="L1467" s="11">
        <v>46012</v>
      </c>
      <c r="M1467" s="12" t="s">
        <v>23</v>
      </c>
    </row>
    <row r="1468" ht="60" spans="1:13">
      <c r="A1468" s="15" t="s">
        <v>2373</v>
      </c>
      <c r="B1468" s="8" t="s">
        <v>4902</v>
      </c>
      <c r="C1468" s="8" t="s">
        <v>566</v>
      </c>
      <c r="D1468" s="8" t="s">
        <v>567</v>
      </c>
      <c r="E1468" s="8" t="s">
        <v>4773</v>
      </c>
      <c r="F1468" s="17" t="s">
        <v>19</v>
      </c>
      <c r="G1468" s="16" t="s">
        <v>20</v>
      </c>
      <c r="H1468" s="8" t="s">
        <v>1744</v>
      </c>
      <c r="I1468" s="14" t="s">
        <v>5112</v>
      </c>
      <c r="J1468" s="11">
        <v>44358</v>
      </c>
      <c r="K1468" s="11">
        <v>44358</v>
      </c>
      <c r="L1468" s="11">
        <v>46019</v>
      </c>
      <c r="M1468" s="12" t="s">
        <v>23</v>
      </c>
    </row>
    <row r="1469" ht="25.5" spans="1:12">
      <c r="A1469" s="5" t="s">
        <v>5113</v>
      </c>
      <c r="B1469" s="5"/>
      <c r="C1469" s="5"/>
      <c r="D1469" s="5"/>
      <c r="E1469" s="5"/>
      <c r="F1469" s="5"/>
      <c r="G1469" s="5"/>
      <c r="H1469" s="5"/>
      <c r="I1469" s="5"/>
      <c r="J1469" s="5"/>
      <c r="K1469" s="5"/>
      <c r="L1469" s="5"/>
    </row>
    <row r="1470" ht="25.5" spans="1:13">
      <c r="A1470" s="6" t="s">
        <v>1</v>
      </c>
      <c r="B1470" s="6" t="s">
        <v>2</v>
      </c>
      <c r="C1470" s="6" t="s">
        <v>3</v>
      </c>
      <c r="D1470" s="7" t="s">
        <v>4</v>
      </c>
      <c r="E1470" s="6" t="s">
        <v>5</v>
      </c>
      <c r="F1470" s="6" t="s">
        <v>6</v>
      </c>
      <c r="G1470" s="6" t="s">
        <v>7</v>
      </c>
      <c r="H1470" s="6" t="s">
        <v>8</v>
      </c>
      <c r="I1470" s="10" t="s">
        <v>9</v>
      </c>
      <c r="J1470" s="10" t="s">
        <v>10</v>
      </c>
      <c r="K1470" s="6" t="s">
        <v>11</v>
      </c>
      <c r="L1470" s="6" t="s">
        <v>12</v>
      </c>
      <c r="M1470" s="6" t="s">
        <v>13</v>
      </c>
    </row>
    <row r="1471" ht="48" spans="1:13">
      <c r="A1471" s="15" t="s">
        <v>2376</v>
      </c>
      <c r="B1471" s="8" t="s">
        <v>4701</v>
      </c>
      <c r="C1471" s="8" t="s">
        <v>3393</v>
      </c>
      <c r="D1471" s="8" t="s">
        <v>3394</v>
      </c>
      <c r="E1471" s="8" t="s">
        <v>5114</v>
      </c>
      <c r="F1471" s="17" t="s">
        <v>19</v>
      </c>
      <c r="G1471" s="16" t="s">
        <v>20</v>
      </c>
      <c r="H1471" s="8" t="s">
        <v>1324</v>
      </c>
      <c r="I1471" s="14" t="s">
        <v>5115</v>
      </c>
      <c r="J1471" s="11">
        <v>44355</v>
      </c>
      <c r="K1471" s="11">
        <v>44355</v>
      </c>
      <c r="L1471" s="11">
        <v>45991</v>
      </c>
      <c r="M1471" s="12" t="s">
        <v>23</v>
      </c>
    </row>
    <row r="1472" ht="84" spans="1:13">
      <c r="A1472" s="15" t="s">
        <v>2382</v>
      </c>
      <c r="B1472" s="8" t="s">
        <v>5116</v>
      </c>
      <c r="C1472" s="8" t="s">
        <v>407</v>
      </c>
      <c r="D1472" s="8" t="s">
        <v>408</v>
      </c>
      <c r="E1472" s="8" t="s">
        <v>3282</v>
      </c>
      <c r="F1472" s="9" t="s">
        <v>19</v>
      </c>
      <c r="G1472" s="16" t="s">
        <v>20</v>
      </c>
      <c r="H1472" s="8" t="s">
        <v>3283</v>
      </c>
      <c r="I1472" s="14" t="s">
        <v>5117</v>
      </c>
      <c r="J1472" s="11">
        <v>44357</v>
      </c>
      <c r="K1472" s="11">
        <v>44357</v>
      </c>
      <c r="L1472" s="11">
        <v>45978</v>
      </c>
      <c r="M1472" s="12" t="s">
        <v>23</v>
      </c>
    </row>
    <row r="1473" ht="24" spans="1:13">
      <c r="A1473" s="15" t="s">
        <v>2385</v>
      </c>
      <c r="B1473" s="8" t="s">
        <v>1870</v>
      </c>
      <c r="C1473" s="8" t="s">
        <v>1486</v>
      </c>
      <c r="D1473" s="8" t="s">
        <v>1487</v>
      </c>
      <c r="E1473" s="8" t="s">
        <v>3186</v>
      </c>
      <c r="F1473" s="17" t="s">
        <v>19</v>
      </c>
      <c r="G1473" s="16" t="s">
        <v>20</v>
      </c>
      <c r="H1473" s="8" t="s">
        <v>1488</v>
      </c>
      <c r="I1473" s="14" t="s">
        <v>5118</v>
      </c>
      <c r="J1473" s="11">
        <v>44357</v>
      </c>
      <c r="K1473" s="11">
        <v>44357</v>
      </c>
      <c r="L1473" s="11">
        <v>45755</v>
      </c>
      <c r="M1473" s="12" t="s">
        <v>23</v>
      </c>
    </row>
    <row r="1474" ht="84" spans="1:13">
      <c r="A1474" s="15" t="s">
        <v>2390</v>
      </c>
      <c r="B1474" s="8" t="s">
        <v>4883</v>
      </c>
      <c r="C1474" s="8" t="s">
        <v>4541</v>
      </c>
      <c r="D1474" s="8" t="s">
        <v>4542</v>
      </c>
      <c r="E1474" s="8" t="s">
        <v>4543</v>
      </c>
      <c r="F1474" s="17" t="s">
        <v>19</v>
      </c>
      <c r="G1474" s="16" t="s">
        <v>20</v>
      </c>
      <c r="H1474" s="8" t="s">
        <v>4544</v>
      </c>
      <c r="I1474" s="14" t="s">
        <v>5119</v>
      </c>
      <c r="J1474" s="11">
        <v>44357</v>
      </c>
      <c r="K1474" s="11">
        <v>44357</v>
      </c>
      <c r="L1474" s="11">
        <v>46026</v>
      </c>
      <c r="M1474" s="12" t="s">
        <v>23</v>
      </c>
    </row>
    <row r="1475" ht="24" spans="1:13">
      <c r="A1475" s="15" t="s">
        <v>2396</v>
      </c>
      <c r="B1475" s="8" t="s">
        <v>717</v>
      </c>
      <c r="C1475" s="8" t="s">
        <v>39</v>
      </c>
      <c r="D1475" s="8" t="s">
        <v>40</v>
      </c>
      <c r="E1475" s="8" t="s">
        <v>3123</v>
      </c>
      <c r="F1475" s="9" t="s">
        <v>19</v>
      </c>
      <c r="G1475" s="16" t="s">
        <v>20</v>
      </c>
      <c r="H1475" s="8" t="s">
        <v>1078</v>
      </c>
      <c r="I1475" s="14" t="s">
        <v>5120</v>
      </c>
      <c r="J1475" s="11">
        <v>44358</v>
      </c>
      <c r="K1475" s="11">
        <v>44358</v>
      </c>
      <c r="L1475" s="11">
        <v>45970</v>
      </c>
      <c r="M1475" s="12" t="s">
        <v>23</v>
      </c>
    </row>
    <row r="1476" ht="48" spans="1:13">
      <c r="A1476" s="15" t="s">
        <v>2399</v>
      </c>
      <c r="B1476" s="8" t="s">
        <v>5077</v>
      </c>
      <c r="C1476" s="8" t="s">
        <v>1449</v>
      </c>
      <c r="D1476" s="8" t="s">
        <v>901</v>
      </c>
      <c r="E1476" s="8" t="s">
        <v>28</v>
      </c>
      <c r="F1476" s="9" t="s">
        <v>19</v>
      </c>
      <c r="G1476" s="16" t="s">
        <v>20</v>
      </c>
      <c r="H1476" s="8" t="s">
        <v>945</v>
      </c>
      <c r="I1476" s="14" t="s">
        <v>5121</v>
      </c>
      <c r="J1476" s="11">
        <v>44358</v>
      </c>
      <c r="K1476" s="11">
        <v>44358</v>
      </c>
      <c r="L1476" s="11">
        <v>45948</v>
      </c>
      <c r="M1476" s="12" t="s">
        <v>23</v>
      </c>
    </row>
    <row r="1477" ht="48" spans="1:13">
      <c r="A1477" s="15" t="s">
        <v>2403</v>
      </c>
      <c r="B1477" s="8" t="s">
        <v>5077</v>
      </c>
      <c r="C1477" s="8" t="s">
        <v>1486</v>
      </c>
      <c r="D1477" s="8" t="s">
        <v>1487</v>
      </c>
      <c r="E1477" s="8" t="s">
        <v>3186</v>
      </c>
      <c r="F1477" s="9" t="s">
        <v>19</v>
      </c>
      <c r="G1477" s="16" t="s">
        <v>20</v>
      </c>
      <c r="H1477" s="8" t="s">
        <v>1488</v>
      </c>
      <c r="I1477" s="8" t="s">
        <v>5122</v>
      </c>
      <c r="J1477" s="11">
        <v>44362</v>
      </c>
      <c r="K1477" s="11">
        <v>44362</v>
      </c>
      <c r="L1477" s="11">
        <v>45755</v>
      </c>
      <c r="M1477" s="12" t="s">
        <v>23</v>
      </c>
    </row>
    <row r="1478" ht="48" spans="1:13">
      <c r="A1478" s="15" t="s">
        <v>2405</v>
      </c>
      <c r="B1478" s="8" t="s">
        <v>4701</v>
      </c>
      <c r="C1478" s="8" t="s">
        <v>526</v>
      </c>
      <c r="D1478" s="8" t="s">
        <v>740</v>
      </c>
      <c r="E1478" s="8" t="s">
        <v>4597</v>
      </c>
      <c r="F1478" s="9" t="s">
        <v>19</v>
      </c>
      <c r="G1478" s="16" t="s">
        <v>20</v>
      </c>
      <c r="H1478" s="8" t="s">
        <v>960</v>
      </c>
      <c r="I1478" s="14" t="s">
        <v>5123</v>
      </c>
      <c r="J1478" s="11">
        <v>44365</v>
      </c>
      <c r="K1478" s="11">
        <v>44365</v>
      </c>
      <c r="L1478" s="11">
        <v>44814</v>
      </c>
      <c r="M1478" s="12" t="s">
        <v>23</v>
      </c>
    </row>
    <row r="1479" ht="24" spans="1:13">
      <c r="A1479" s="15" t="s">
        <v>2409</v>
      </c>
      <c r="B1479" s="8" t="s">
        <v>277</v>
      </c>
      <c r="C1479" s="8" t="s">
        <v>4797</v>
      </c>
      <c r="D1479" s="8" t="s">
        <v>4798</v>
      </c>
      <c r="E1479" s="8" t="s">
        <v>5124</v>
      </c>
      <c r="F1479" s="17" t="s">
        <v>19</v>
      </c>
      <c r="G1479" s="16" t="s">
        <v>20</v>
      </c>
      <c r="H1479" s="8" t="s">
        <v>4800</v>
      </c>
      <c r="I1479" s="14" t="s">
        <v>5125</v>
      </c>
      <c r="J1479" s="11">
        <v>44368</v>
      </c>
      <c r="K1479" s="11">
        <v>44368</v>
      </c>
      <c r="L1479" s="11">
        <v>46020</v>
      </c>
      <c r="M1479" s="12" t="s">
        <v>23</v>
      </c>
    </row>
    <row r="1480" ht="48" spans="1:13">
      <c r="A1480" s="15" t="s">
        <v>2415</v>
      </c>
      <c r="B1480" s="8" t="s">
        <v>3485</v>
      </c>
      <c r="C1480" s="8" t="s">
        <v>5126</v>
      </c>
      <c r="D1480" s="8" t="s">
        <v>5127</v>
      </c>
      <c r="E1480" s="8" t="s">
        <v>5128</v>
      </c>
      <c r="F1480" s="17" t="s">
        <v>19</v>
      </c>
      <c r="G1480" s="16" t="s">
        <v>20</v>
      </c>
      <c r="H1480" s="8" t="s">
        <v>5129</v>
      </c>
      <c r="I1480" s="14" t="s">
        <v>5130</v>
      </c>
      <c r="J1480" s="11">
        <v>44368</v>
      </c>
      <c r="K1480" s="11">
        <v>44368</v>
      </c>
      <c r="L1480" s="11">
        <v>46193</v>
      </c>
      <c r="M1480" s="12" t="s">
        <v>23</v>
      </c>
    </row>
    <row r="1481" ht="72" spans="1:13">
      <c r="A1481" s="15" t="s">
        <v>2421</v>
      </c>
      <c r="B1481" s="8" t="s">
        <v>5116</v>
      </c>
      <c r="C1481" s="8" t="s">
        <v>3393</v>
      </c>
      <c r="D1481" s="8" t="s">
        <v>3394</v>
      </c>
      <c r="E1481" s="8" t="s">
        <v>5114</v>
      </c>
      <c r="F1481" s="17" t="s">
        <v>19</v>
      </c>
      <c r="G1481" s="16" t="s">
        <v>20</v>
      </c>
      <c r="H1481" s="8" t="s">
        <v>5131</v>
      </c>
      <c r="I1481" s="14" t="s">
        <v>5132</v>
      </c>
      <c r="J1481" s="11">
        <v>44368</v>
      </c>
      <c r="K1481" s="11">
        <v>44368</v>
      </c>
      <c r="L1481" s="11">
        <v>45991</v>
      </c>
      <c r="M1481" s="12" t="s">
        <v>23</v>
      </c>
    </row>
    <row r="1482" ht="48" spans="1:13">
      <c r="A1482" s="15" t="s">
        <v>2427</v>
      </c>
      <c r="B1482" s="8" t="s">
        <v>4701</v>
      </c>
      <c r="C1482" s="8" t="s">
        <v>5133</v>
      </c>
      <c r="D1482" s="8" t="s">
        <v>5134</v>
      </c>
      <c r="E1482" s="8" t="s">
        <v>5135</v>
      </c>
      <c r="F1482" s="17" t="s">
        <v>19</v>
      </c>
      <c r="G1482" s="16" t="s">
        <v>20</v>
      </c>
      <c r="H1482" s="8" t="s">
        <v>5136</v>
      </c>
      <c r="I1482" s="14" t="s">
        <v>5137</v>
      </c>
      <c r="J1482" s="11">
        <v>44369</v>
      </c>
      <c r="K1482" s="11">
        <v>44369</v>
      </c>
      <c r="L1482" s="11">
        <v>44629</v>
      </c>
      <c r="M1482" s="12" t="s">
        <v>23</v>
      </c>
    </row>
    <row r="1483" ht="24" spans="1:13">
      <c r="A1483" s="15" t="s">
        <v>2433</v>
      </c>
      <c r="B1483" s="8" t="s">
        <v>45</v>
      </c>
      <c r="C1483" s="8" t="s">
        <v>2653</v>
      </c>
      <c r="D1483" s="8" t="s">
        <v>2654</v>
      </c>
      <c r="E1483" s="8" t="s">
        <v>5138</v>
      </c>
      <c r="F1483" s="17" t="s">
        <v>19</v>
      </c>
      <c r="G1483" s="16" t="s">
        <v>20</v>
      </c>
      <c r="H1483" s="8" t="s">
        <v>5139</v>
      </c>
      <c r="I1483" s="14" t="s">
        <v>5140</v>
      </c>
      <c r="J1483" s="11">
        <v>44369</v>
      </c>
      <c r="K1483" s="11">
        <v>44369</v>
      </c>
      <c r="L1483" s="11">
        <v>45945</v>
      </c>
      <c r="M1483" s="12" t="s">
        <v>23</v>
      </c>
    </row>
    <row r="1484" ht="24" spans="1:13">
      <c r="A1484" s="15" t="s">
        <v>2439</v>
      </c>
      <c r="B1484" s="8" t="s">
        <v>1870</v>
      </c>
      <c r="C1484" s="8" t="s">
        <v>4537</v>
      </c>
      <c r="D1484" s="8" t="s">
        <v>4538</v>
      </c>
      <c r="E1484" s="8" t="s">
        <v>3324</v>
      </c>
      <c r="F1484" s="17" t="s">
        <v>19</v>
      </c>
      <c r="G1484" s="16" t="s">
        <v>20</v>
      </c>
      <c r="H1484" s="8" t="s">
        <v>4539</v>
      </c>
      <c r="I1484" s="14" t="s">
        <v>5141</v>
      </c>
      <c r="J1484" s="11">
        <v>44369</v>
      </c>
      <c r="K1484" s="11">
        <v>44369</v>
      </c>
      <c r="L1484" s="11">
        <v>46026</v>
      </c>
      <c r="M1484" s="12" t="s">
        <v>23</v>
      </c>
    </row>
    <row r="1485" ht="24" spans="1:13">
      <c r="A1485" s="15" t="s">
        <v>2444</v>
      </c>
      <c r="B1485" s="8" t="s">
        <v>59</v>
      </c>
      <c r="C1485" s="8" t="s">
        <v>294</v>
      </c>
      <c r="D1485" s="8" t="s">
        <v>295</v>
      </c>
      <c r="E1485" s="8" t="s">
        <v>296</v>
      </c>
      <c r="F1485" s="9" t="s">
        <v>19</v>
      </c>
      <c r="G1485" s="8" t="s">
        <v>63</v>
      </c>
      <c r="H1485" s="8" t="s">
        <v>5142</v>
      </c>
      <c r="I1485" s="8" t="s">
        <v>941</v>
      </c>
      <c r="J1485" s="11">
        <v>44369</v>
      </c>
      <c r="K1485" s="11">
        <v>44369</v>
      </c>
      <c r="L1485" s="11">
        <v>44460</v>
      </c>
      <c r="M1485" s="12" t="s">
        <v>23</v>
      </c>
    </row>
    <row r="1486" ht="24" spans="1:13">
      <c r="A1486" s="15" t="s">
        <v>2447</v>
      </c>
      <c r="B1486" s="8" t="s">
        <v>59</v>
      </c>
      <c r="C1486" s="8" t="s">
        <v>299</v>
      </c>
      <c r="D1486" s="8" t="s">
        <v>300</v>
      </c>
      <c r="E1486" s="8" t="s">
        <v>1184</v>
      </c>
      <c r="F1486" s="17" t="s">
        <v>19</v>
      </c>
      <c r="G1486" s="8" t="s">
        <v>63</v>
      </c>
      <c r="H1486" s="8" t="s">
        <v>5143</v>
      </c>
      <c r="I1486" s="8" t="s">
        <v>941</v>
      </c>
      <c r="J1486" s="11">
        <v>44369</v>
      </c>
      <c r="K1486" s="11">
        <v>44369</v>
      </c>
      <c r="L1486" s="11">
        <v>44460</v>
      </c>
      <c r="M1486" s="12" t="s">
        <v>23</v>
      </c>
    </row>
    <row r="1487" ht="24" spans="1:13">
      <c r="A1487" s="15" t="s">
        <v>2450</v>
      </c>
      <c r="B1487" s="8" t="s">
        <v>59</v>
      </c>
      <c r="C1487" s="8" t="s">
        <v>1122</v>
      </c>
      <c r="D1487" s="8" t="s">
        <v>1123</v>
      </c>
      <c r="E1487" s="8" t="s">
        <v>4704</v>
      </c>
      <c r="F1487" s="17" t="s">
        <v>19</v>
      </c>
      <c r="G1487" s="8" t="s">
        <v>63</v>
      </c>
      <c r="H1487" s="8" t="s">
        <v>5144</v>
      </c>
      <c r="I1487" s="8" t="s">
        <v>790</v>
      </c>
      <c r="J1487" s="11">
        <v>44369</v>
      </c>
      <c r="K1487" s="11">
        <v>44369</v>
      </c>
      <c r="L1487" s="11">
        <v>44460</v>
      </c>
      <c r="M1487" s="12" t="s">
        <v>23</v>
      </c>
    </row>
    <row r="1488" ht="24" spans="1:13">
      <c r="A1488" s="15" t="s">
        <v>2454</v>
      </c>
      <c r="B1488" s="8" t="s">
        <v>59</v>
      </c>
      <c r="C1488" s="8" t="s">
        <v>1193</v>
      </c>
      <c r="D1488" s="8" t="s">
        <v>1194</v>
      </c>
      <c r="E1488" s="8" t="s">
        <v>1195</v>
      </c>
      <c r="F1488" s="17" t="s">
        <v>19</v>
      </c>
      <c r="G1488" s="8" t="s">
        <v>63</v>
      </c>
      <c r="H1488" s="8" t="s">
        <v>5145</v>
      </c>
      <c r="I1488" s="8" t="s">
        <v>5146</v>
      </c>
      <c r="J1488" s="11">
        <v>44369</v>
      </c>
      <c r="K1488" s="11">
        <v>44369</v>
      </c>
      <c r="L1488" s="11">
        <v>44460</v>
      </c>
      <c r="M1488" s="12" t="s">
        <v>23</v>
      </c>
    </row>
    <row r="1489" ht="24" spans="1:13">
      <c r="A1489" s="15" t="s">
        <v>2456</v>
      </c>
      <c r="B1489" s="8" t="s">
        <v>59</v>
      </c>
      <c r="C1489" s="8" t="s">
        <v>507</v>
      </c>
      <c r="D1489" s="8" t="s">
        <v>508</v>
      </c>
      <c r="E1489" s="8" t="s">
        <v>301</v>
      </c>
      <c r="F1489" s="17" t="s">
        <v>19</v>
      </c>
      <c r="G1489" s="8" t="s">
        <v>63</v>
      </c>
      <c r="H1489" s="8" t="s">
        <v>5147</v>
      </c>
      <c r="I1489" s="8" t="s">
        <v>510</v>
      </c>
      <c r="J1489" s="11">
        <v>44369</v>
      </c>
      <c r="K1489" s="11">
        <v>44369</v>
      </c>
      <c r="L1489" s="11">
        <v>44460</v>
      </c>
      <c r="M1489" s="12" t="s">
        <v>23</v>
      </c>
    </row>
    <row r="1490" ht="36" spans="1:13">
      <c r="A1490" s="15" t="s">
        <v>2459</v>
      </c>
      <c r="B1490" s="8" t="s">
        <v>32</v>
      </c>
      <c r="C1490" s="8" t="s">
        <v>120</v>
      </c>
      <c r="D1490" s="8" t="s">
        <v>3098</v>
      </c>
      <c r="E1490" s="8" t="s">
        <v>2042</v>
      </c>
      <c r="F1490" s="9" t="s">
        <v>19</v>
      </c>
      <c r="G1490" s="16" t="s">
        <v>20</v>
      </c>
      <c r="H1490" s="8" t="s">
        <v>4711</v>
      </c>
      <c r="I1490" s="14" t="s">
        <v>5148</v>
      </c>
      <c r="J1490" s="11">
        <v>44370</v>
      </c>
      <c r="K1490" s="11">
        <v>44370</v>
      </c>
      <c r="L1490" s="11">
        <v>45965</v>
      </c>
      <c r="M1490" s="12" t="s">
        <v>23</v>
      </c>
    </row>
    <row r="1491" ht="60" spans="1:13">
      <c r="A1491" s="15" t="s">
        <v>2465</v>
      </c>
      <c r="B1491" s="8" t="s">
        <v>4701</v>
      </c>
      <c r="C1491" s="8" t="s">
        <v>179</v>
      </c>
      <c r="D1491" s="8" t="s">
        <v>180</v>
      </c>
      <c r="E1491" s="8" t="s">
        <v>4629</v>
      </c>
      <c r="F1491" s="9" t="s">
        <v>19</v>
      </c>
      <c r="G1491" s="16" t="s">
        <v>20</v>
      </c>
      <c r="H1491" s="8" t="s">
        <v>4709</v>
      </c>
      <c r="I1491" s="14" t="s">
        <v>5149</v>
      </c>
      <c r="J1491" s="11">
        <v>44370</v>
      </c>
      <c r="K1491" s="11">
        <v>44370</v>
      </c>
      <c r="L1491" s="11">
        <v>45994</v>
      </c>
      <c r="M1491" s="12" t="s">
        <v>23</v>
      </c>
    </row>
    <row r="1492" ht="36" spans="1:13">
      <c r="A1492" s="15" t="s">
        <v>2471</v>
      </c>
      <c r="B1492" s="8" t="s">
        <v>2219</v>
      </c>
      <c r="C1492" s="8" t="s">
        <v>329</v>
      </c>
      <c r="D1492" s="8" t="s">
        <v>330</v>
      </c>
      <c r="E1492" s="8" t="s">
        <v>5150</v>
      </c>
      <c r="F1492" s="9" t="s">
        <v>19</v>
      </c>
      <c r="G1492" s="16" t="s">
        <v>20</v>
      </c>
      <c r="H1492" s="8" t="s">
        <v>5151</v>
      </c>
      <c r="I1492" s="14" t="s">
        <v>5152</v>
      </c>
      <c r="J1492" s="11">
        <v>44370</v>
      </c>
      <c r="K1492" s="11">
        <v>44370</v>
      </c>
      <c r="L1492" s="11">
        <v>45970</v>
      </c>
      <c r="M1492" s="12" t="s">
        <v>23</v>
      </c>
    </row>
    <row r="1493" ht="25.5" spans="1:12">
      <c r="A1493" s="5" t="s">
        <v>5153</v>
      </c>
      <c r="B1493" s="5"/>
      <c r="C1493" s="5"/>
      <c r="D1493" s="5"/>
      <c r="E1493" s="5"/>
      <c r="F1493" s="5"/>
      <c r="G1493" s="5"/>
      <c r="H1493" s="5"/>
      <c r="I1493" s="5"/>
      <c r="J1493" s="5"/>
      <c r="K1493" s="5"/>
      <c r="L1493" s="5"/>
    </row>
    <row r="1494" ht="25.5" spans="1:13">
      <c r="A1494" s="6" t="s">
        <v>1</v>
      </c>
      <c r="B1494" s="6" t="s">
        <v>2</v>
      </c>
      <c r="C1494" s="6" t="s">
        <v>3</v>
      </c>
      <c r="D1494" s="7" t="s">
        <v>4</v>
      </c>
      <c r="E1494" s="6" t="s">
        <v>5</v>
      </c>
      <c r="F1494" s="6" t="s">
        <v>6</v>
      </c>
      <c r="G1494" s="6" t="s">
        <v>7</v>
      </c>
      <c r="H1494" s="6" t="s">
        <v>8</v>
      </c>
      <c r="I1494" s="10" t="s">
        <v>9</v>
      </c>
      <c r="J1494" s="10" t="s">
        <v>10</v>
      </c>
      <c r="K1494" s="6" t="s">
        <v>11</v>
      </c>
      <c r="L1494" s="6" t="s">
        <v>12</v>
      </c>
      <c r="M1494" s="6" t="s">
        <v>13</v>
      </c>
    </row>
    <row r="1495" ht="36" spans="1:13">
      <c r="A1495" s="15" t="s">
        <v>2477</v>
      </c>
      <c r="B1495" s="8" t="s">
        <v>2219</v>
      </c>
      <c r="C1495" s="8" t="s">
        <v>1573</v>
      </c>
      <c r="D1495" s="8" t="s">
        <v>1574</v>
      </c>
      <c r="E1495" s="8" t="s">
        <v>4649</v>
      </c>
      <c r="F1495" s="9" t="s">
        <v>19</v>
      </c>
      <c r="G1495" s="16" t="s">
        <v>20</v>
      </c>
      <c r="H1495" s="8" t="s">
        <v>1576</v>
      </c>
      <c r="I1495" s="14" t="s">
        <v>5154</v>
      </c>
      <c r="J1495" s="11">
        <v>44364</v>
      </c>
      <c r="K1495" s="11">
        <v>44364</v>
      </c>
      <c r="L1495" s="11">
        <v>45772</v>
      </c>
      <c r="M1495" s="12" t="s">
        <v>23</v>
      </c>
    </row>
    <row r="1496" ht="36" spans="1:13">
      <c r="A1496" s="15" t="s">
        <v>2483</v>
      </c>
      <c r="B1496" s="8" t="s">
        <v>25</v>
      </c>
      <c r="C1496" s="8" t="s">
        <v>3299</v>
      </c>
      <c r="D1496" s="8" t="s">
        <v>3300</v>
      </c>
      <c r="E1496" s="8" t="s">
        <v>1124</v>
      </c>
      <c r="F1496" s="17" t="s">
        <v>19</v>
      </c>
      <c r="G1496" s="16" t="s">
        <v>20</v>
      </c>
      <c r="H1496" s="8" t="s">
        <v>5155</v>
      </c>
      <c r="I1496" s="14" t="s">
        <v>5156</v>
      </c>
      <c r="J1496" s="11">
        <v>44372</v>
      </c>
      <c r="K1496" s="11">
        <v>44372</v>
      </c>
      <c r="L1496" s="11">
        <v>45978</v>
      </c>
      <c r="M1496" s="12" t="s">
        <v>23</v>
      </c>
    </row>
    <row r="1497" ht="36" spans="1:13">
      <c r="A1497" s="15" t="s">
        <v>2485</v>
      </c>
      <c r="B1497" s="8" t="s">
        <v>2219</v>
      </c>
      <c r="C1497" s="8" t="s">
        <v>4480</v>
      </c>
      <c r="D1497" s="8" t="s">
        <v>4481</v>
      </c>
      <c r="E1497" s="8" t="s">
        <v>2747</v>
      </c>
      <c r="F1497" s="17" t="s">
        <v>19</v>
      </c>
      <c r="G1497" s="16" t="s">
        <v>20</v>
      </c>
      <c r="H1497" s="8" t="s">
        <v>5157</v>
      </c>
      <c r="I1497" s="14" t="s">
        <v>5158</v>
      </c>
      <c r="J1497" s="11">
        <v>44375</v>
      </c>
      <c r="K1497" s="11">
        <v>44375</v>
      </c>
      <c r="L1497" s="11">
        <v>46011</v>
      </c>
      <c r="M1497" s="12" t="s">
        <v>23</v>
      </c>
    </row>
    <row r="1498" ht="24" spans="1:13">
      <c r="A1498" s="15" t="s">
        <v>2491</v>
      </c>
      <c r="B1498" s="8" t="s">
        <v>3872</v>
      </c>
      <c r="C1498" s="8" t="s">
        <v>566</v>
      </c>
      <c r="D1498" s="8" t="s">
        <v>567</v>
      </c>
      <c r="E1498" s="8" t="s">
        <v>4773</v>
      </c>
      <c r="F1498" s="9" t="s">
        <v>19</v>
      </c>
      <c r="G1498" s="16" t="s">
        <v>20</v>
      </c>
      <c r="H1498" s="8" t="s">
        <v>1744</v>
      </c>
      <c r="I1498" s="14" t="s">
        <v>5159</v>
      </c>
      <c r="J1498" s="11">
        <v>44375</v>
      </c>
      <c r="K1498" s="11">
        <v>44375</v>
      </c>
      <c r="L1498" s="11">
        <v>46019</v>
      </c>
      <c r="M1498" s="12" t="s">
        <v>23</v>
      </c>
    </row>
    <row r="1499" ht="72" spans="1:13">
      <c r="A1499" s="15" t="s">
        <v>2497</v>
      </c>
      <c r="B1499" s="8" t="s">
        <v>5077</v>
      </c>
      <c r="C1499" s="8" t="s">
        <v>1811</v>
      </c>
      <c r="D1499" s="8" t="s">
        <v>1812</v>
      </c>
      <c r="E1499" s="8" t="s">
        <v>5160</v>
      </c>
      <c r="F1499" s="9" t="s">
        <v>19</v>
      </c>
      <c r="G1499" s="16" t="s">
        <v>20</v>
      </c>
      <c r="H1499" s="8" t="s">
        <v>1814</v>
      </c>
      <c r="I1499" s="14" t="s">
        <v>5161</v>
      </c>
      <c r="J1499" s="11">
        <v>44375</v>
      </c>
      <c r="K1499" s="11">
        <v>44375</v>
      </c>
      <c r="L1499" s="11">
        <v>46007</v>
      </c>
      <c r="M1499" s="12" t="s">
        <v>23</v>
      </c>
    </row>
    <row r="1500" ht="36" spans="1:13">
      <c r="A1500" s="15" t="s">
        <v>2499</v>
      </c>
      <c r="B1500" s="8" t="s">
        <v>5162</v>
      </c>
      <c r="C1500" s="8" t="s">
        <v>207</v>
      </c>
      <c r="D1500" s="8" t="s">
        <v>208</v>
      </c>
      <c r="E1500" s="8" t="s">
        <v>4789</v>
      </c>
      <c r="F1500" s="17" t="s">
        <v>19</v>
      </c>
      <c r="G1500" s="16" t="s">
        <v>20</v>
      </c>
      <c r="H1500" s="8" t="s">
        <v>4790</v>
      </c>
      <c r="I1500" s="14" t="s">
        <v>5163</v>
      </c>
      <c r="J1500" s="11">
        <v>44376</v>
      </c>
      <c r="K1500" s="11">
        <v>44376</v>
      </c>
      <c r="L1500" s="11">
        <v>45963</v>
      </c>
      <c r="M1500" s="12" t="s">
        <v>23</v>
      </c>
    </row>
    <row r="1501" ht="60" spans="1:13">
      <c r="A1501" s="15" t="s">
        <v>2502</v>
      </c>
      <c r="B1501" s="8" t="s">
        <v>5077</v>
      </c>
      <c r="C1501" s="8" t="s">
        <v>1486</v>
      </c>
      <c r="D1501" s="8" t="s">
        <v>1487</v>
      </c>
      <c r="E1501" s="8" t="s">
        <v>3186</v>
      </c>
      <c r="F1501" s="9" t="s">
        <v>19</v>
      </c>
      <c r="G1501" s="16" t="s">
        <v>20</v>
      </c>
      <c r="H1501" s="8" t="s">
        <v>1488</v>
      </c>
      <c r="I1501" s="14" t="s">
        <v>5164</v>
      </c>
      <c r="J1501" s="11">
        <v>44376</v>
      </c>
      <c r="K1501" s="11">
        <v>44376</v>
      </c>
      <c r="L1501" s="11">
        <v>45755</v>
      </c>
      <c r="M1501" s="12" t="s">
        <v>23</v>
      </c>
    </row>
    <row r="1502" ht="36" spans="1:13">
      <c r="A1502" s="15" t="s">
        <v>2505</v>
      </c>
      <c r="B1502" s="8" t="s">
        <v>3872</v>
      </c>
      <c r="C1502" s="8" t="s">
        <v>4819</v>
      </c>
      <c r="D1502" s="8" t="s">
        <v>4820</v>
      </c>
      <c r="E1502" s="8" t="s">
        <v>5165</v>
      </c>
      <c r="F1502" s="17" t="s">
        <v>19</v>
      </c>
      <c r="G1502" s="16" t="s">
        <v>20</v>
      </c>
      <c r="H1502" s="8" t="s">
        <v>4822</v>
      </c>
      <c r="I1502" s="14" t="s">
        <v>5166</v>
      </c>
      <c r="J1502" s="11">
        <v>44376</v>
      </c>
      <c r="K1502" s="11">
        <v>44376</v>
      </c>
      <c r="L1502" s="11">
        <v>44543</v>
      </c>
      <c r="M1502" s="12" t="s">
        <v>23</v>
      </c>
    </row>
    <row r="1503" ht="36" spans="1:13">
      <c r="A1503" s="15" t="s">
        <v>2508</v>
      </c>
      <c r="B1503" s="8" t="s">
        <v>3872</v>
      </c>
      <c r="C1503" s="8" t="s">
        <v>1474</v>
      </c>
      <c r="D1503" s="8" t="s">
        <v>1075</v>
      </c>
      <c r="E1503" s="8" t="s">
        <v>3186</v>
      </c>
      <c r="F1503" s="9" t="s">
        <v>19</v>
      </c>
      <c r="G1503" s="16" t="s">
        <v>20</v>
      </c>
      <c r="H1503" s="8" t="s">
        <v>1076</v>
      </c>
      <c r="I1503" s="14" t="s">
        <v>5167</v>
      </c>
      <c r="J1503" s="11">
        <v>44376</v>
      </c>
      <c r="K1503" s="11">
        <v>44376</v>
      </c>
      <c r="L1503" s="11">
        <v>45972</v>
      </c>
      <c r="M1503" s="12" t="s">
        <v>23</v>
      </c>
    </row>
    <row r="1504" ht="48" spans="1:13">
      <c r="A1504" s="15" t="s">
        <v>2514</v>
      </c>
      <c r="B1504" s="8" t="s">
        <v>4701</v>
      </c>
      <c r="C1504" s="8" t="s">
        <v>5168</v>
      </c>
      <c r="D1504" s="8" t="s">
        <v>5169</v>
      </c>
      <c r="E1504" s="8" t="s">
        <v>5170</v>
      </c>
      <c r="F1504" s="9" t="s">
        <v>19</v>
      </c>
      <c r="G1504" s="16" t="s">
        <v>20</v>
      </c>
      <c r="H1504" s="8" t="s">
        <v>5171</v>
      </c>
      <c r="I1504" s="14" t="s">
        <v>5172</v>
      </c>
      <c r="J1504" s="11">
        <v>44376</v>
      </c>
      <c r="K1504" s="11">
        <v>44376</v>
      </c>
      <c r="L1504" s="11">
        <v>45181</v>
      </c>
      <c r="M1504" s="12" t="s">
        <v>23</v>
      </c>
    </row>
    <row r="1505" ht="36" spans="1:13">
      <c r="A1505" s="15" t="s">
        <v>2520</v>
      </c>
      <c r="B1505" s="8" t="s">
        <v>2219</v>
      </c>
      <c r="C1505" s="8" t="s">
        <v>613</v>
      </c>
      <c r="D1505" s="8" t="s">
        <v>614</v>
      </c>
      <c r="E1505" s="8" t="s">
        <v>2757</v>
      </c>
      <c r="F1505" s="17" t="s">
        <v>19</v>
      </c>
      <c r="G1505" s="16" t="s">
        <v>20</v>
      </c>
      <c r="H1505" s="8" t="s">
        <v>2758</v>
      </c>
      <c r="I1505" s="14" t="s">
        <v>5173</v>
      </c>
      <c r="J1505" s="11">
        <v>44376</v>
      </c>
      <c r="K1505" s="11">
        <v>44376</v>
      </c>
      <c r="L1505" s="11">
        <v>45952</v>
      </c>
      <c r="M1505" s="12" t="s">
        <v>23</v>
      </c>
    </row>
    <row r="1506" ht="36" spans="1:13">
      <c r="A1506" s="15" t="s">
        <v>2523</v>
      </c>
      <c r="B1506" s="8" t="s">
        <v>2219</v>
      </c>
      <c r="C1506" s="8" t="s">
        <v>1641</v>
      </c>
      <c r="D1506" s="8" t="s">
        <v>1642</v>
      </c>
      <c r="E1506" s="8" t="s">
        <v>5174</v>
      </c>
      <c r="F1506" s="17" t="s">
        <v>19</v>
      </c>
      <c r="G1506" s="16" t="s">
        <v>20</v>
      </c>
      <c r="H1506" s="8" t="s">
        <v>5175</v>
      </c>
      <c r="I1506" s="14" t="s">
        <v>5176</v>
      </c>
      <c r="J1506" s="11">
        <v>44376</v>
      </c>
      <c r="K1506" s="11">
        <v>44376</v>
      </c>
      <c r="L1506" s="11">
        <v>45997</v>
      </c>
      <c r="M1506" s="12" t="s">
        <v>23</v>
      </c>
    </row>
    <row r="1507" ht="36" spans="1:13">
      <c r="A1507" s="15" t="s">
        <v>2529</v>
      </c>
      <c r="B1507" s="8" t="s">
        <v>717</v>
      </c>
      <c r="C1507" s="8" t="s">
        <v>3299</v>
      </c>
      <c r="D1507" s="8" t="s">
        <v>3300</v>
      </c>
      <c r="E1507" s="8" t="s">
        <v>1124</v>
      </c>
      <c r="F1507" s="17" t="s">
        <v>19</v>
      </c>
      <c r="G1507" s="16" t="s">
        <v>20</v>
      </c>
      <c r="H1507" s="8" t="s">
        <v>3301</v>
      </c>
      <c r="I1507" s="14" t="s">
        <v>5177</v>
      </c>
      <c r="J1507" s="11">
        <v>44376</v>
      </c>
      <c r="K1507" s="11">
        <v>44376</v>
      </c>
      <c r="L1507" s="11">
        <v>45978</v>
      </c>
      <c r="M1507" s="12" t="s">
        <v>23</v>
      </c>
    </row>
    <row r="1508" ht="24" spans="1:13">
      <c r="A1508" s="15" t="s">
        <v>2535</v>
      </c>
      <c r="B1508" s="8" t="s">
        <v>59</v>
      </c>
      <c r="C1508" s="8" t="s">
        <v>247</v>
      </c>
      <c r="D1508" s="8" t="s">
        <v>248</v>
      </c>
      <c r="E1508" s="8" t="s">
        <v>249</v>
      </c>
      <c r="F1508" s="9" t="s">
        <v>19</v>
      </c>
      <c r="G1508" s="8" t="s">
        <v>63</v>
      </c>
      <c r="H1508" s="8" t="s">
        <v>5178</v>
      </c>
      <c r="I1508" s="8" t="s">
        <v>5179</v>
      </c>
      <c r="J1508" s="11">
        <v>44376</v>
      </c>
      <c r="K1508" s="11">
        <v>44376</v>
      </c>
      <c r="L1508" s="11">
        <v>44467</v>
      </c>
      <c r="M1508" s="12" t="s">
        <v>23</v>
      </c>
    </row>
    <row r="1509" ht="24" spans="1:13">
      <c r="A1509" s="15" t="s">
        <v>2541</v>
      </c>
      <c r="B1509" s="8" t="s">
        <v>59</v>
      </c>
      <c r="C1509" s="8" t="s">
        <v>247</v>
      </c>
      <c r="D1509" s="8" t="s">
        <v>248</v>
      </c>
      <c r="E1509" s="8" t="s">
        <v>249</v>
      </c>
      <c r="F1509" s="17" t="s">
        <v>19</v>
      </c>
      <c r="G1509" s="8" t="s">
        <v>63</v>
      </c>
      <c r="H1509" s="8" t="s">
        <v>5180</v>
      </c>
      <c r="I1509" s="8" t="s">
        <v>1191</v>
      </c>
      <c r="J1509" s="11">
        <v>44376</v>
      </c>
      <c r="K1509" s="11">
        <v>44376</v>
      </c>
      <c r="L1509" s="11">
        <v>44467</v>
      </c>
      <c r="M1509" s="12" t="s">
        <v>23</v>
      </c>
    </row>
    <row r="1510" ht="24" spans="1:13">
      <c r="A1510" s="15" t="s">
        <v>2547</v>
      </c>
      <c r="B1510" s="8" t="s">
        <v>59</v>
      </c>
      <c r="C1510" s="8"/>
      <c r="D1510" s="8"/>
      <c r="E1510" s="8"/>
      <c r="F1510" s="17" t="s">
        <v>19</v>
      </c>
      <c r="G1510" s="8" t="s">
        <v>63</v>
      </c>
      <c r="H1510" s="8" t="s">
        <v>5143</v>
      </c>
      <c r="I1510" s="8" t="s">
        <v>5181</v>
      </c>
      <c r="J1510" s="11"/>
      <c r="K1510" s="11"/>
      <c r="L1510" s="11"/>
      <c r="M1510" s="12" t="s">
        <v>23</v>
      </c>
    </row>
    <row r="1511" ht="24" spans="1:13">
      <c r="A1511" s="15" t="s">
        <v>2553</v>
      </c>
      <c r="B1511" s="8" t="s">
        <v>59</v>
      </c>
      <c r="C1511" s="8" t="s">
        <v>1111</v>
      </c>
      <c r="D1511" s="8" t="s">
        <v>1112</v>
      </c>
      <c r="E1511" s="8" t="s">
        <v>2262</v>
      </c>
      <c r="F1511" s="17" t="s">
        <v>19</v>
      </c>
      <c r="G1511" s="8" t="s">
        <v>63</v>
      </c>
      <c r="H1511" s="8" t="s">
        <v>5182</v>
      </c>
      <c r="I1511" s="8" t="s">
        <v>691</v>
      </c>
      <c r="J1511" s="11">
        <v>44376</v>
      </c>
      <c r="K1511" s="11">
        <v>44376</v>
      </c>
      <c r="L1511" s="11">
        <v>44467</v>
      </c>
      <c r="M1511" s="12" t="s">
        <v>23</v>
      </c>
    </row>
    <row r="1512" ht="36" spans="1:13">
      <c r="A1512" s="15" t="s">
        <v>2556</v>
      </c>
      <c r="B1512" s="8" t="s">
        <v>45</v>
      </c>
      <c r="C1512" s="8" t="s">
        <v>4792</v>
      </c>
      <c r="D1512" s="8" t="s">
        <v>4793</v>
      </c>
      <c r="E1512" s="8" t="s">
        <v>4794</v>
      </c>
      <c r="F1512" s="17" t="s">
        <v>19</v>
      </c>
      <c r="G1512" s="16" t="s">
        <v>20</v>
      </c>
      <c r="H1512" s="8" t="s">
        <v>4795</v>
      </c>
      <c r="I1512" s="14" t="s">
        <v>5183</v>
      </c>
      <c r="J1512" s="11">
        <v>44378</v>
      </c>
      <c r="K1512" s="11">
        <v>44378</v>
      </c>
      <c r="L1512" s="11">
        <v>45433</v>
      </c>
      <c r="M1512" s="12" t="s">
        <v>23</v>
      </c>
    </row>
    <row r="1513" ht="24" spans="1:13">
      <c r="A1513" s="15" t="s">
        <v>2562</v>
      </c>
      <c r="B1513" s="8" t="s">
        <v>1870</v>
      </c>
      <c r="C1513" s="8" t="s">
        <v>2140</v>
      </c>
      <c r="D1513" s="8" t="s">
        <v>2141</v>
      </c>
      <c r="E1513" s="8" t="s">
        <v>5184</v>
      </c>
      <c r="F1513" s="9" t="s">
        <v>19</v>
      </c>
      <c r="G1513" s="16" t="s">
        <v>20</v>
      </c>
      <c r="H1513" s="8" t="s">
        <v>2143</v>
      </c>
      <c r="I1513" s="14" t="s">
        <v>5185</v>
      </c>
      <c r="J1513" s="11">
        <v>44378</v>
      </c>
      <c r="K1513" s="11">
        <v>44378</v>
      </c>
      <c r="L1513" s="11">
        <v>46011</v>
      </c>
      <c r="M1513" s="12" t="s">
        <v>23</v>
      </c>
    </row>
    <row r="1514" ht="24" spans="1:13">
      <c r="A1514" s="15" t="s">
        <v>2566</v>
      </c>
      <c r="B1514" s="8" t="s">
        <v>5186</v>
      </c>
      <c r="C1514" s="8" t="s">
        <v>2283</v>
      </c>
      <c r="D1514" s="8" t="s">
        <v>2284</v>
      </c>
      <c r="E1514" s="8" t="s">
        <v>2285</v>
      </c>
      <c r="F1514" s="17" t="s">
        <v>19</v>
      </c>
      <c r="G1514" s="16" t="s">
        <v>155</v>
      </c>
      <c r="H1514" s="8" t="s">
        <v>3623</v>
      </c>
      <c r="I1514" s="14" t="s">
        <v>5187</v>
      </c>
      <c r="J1514" s="11">
        <v>44378</v>
      </c>
      <c r="K1514" s="11">
        <v>44378</v>
      </c>
      <c r="L1514" s="11">
        <v>46004</v>
      </c>
      <c r="M1514" s="12" t="s">
        <v>23</v>
      </c>
    </row>
    <row r="1515" ht="48" spans="1:13">
      <c r="A1515" s="15" t="s">
        <v>2572</v>
      </c>
      <c r="B1515" s="8" t="s">
        <v>3482</v>
      </c>
      <c r="C1515" s="8" t="s">
        <v>962</v>
      </c>
      <c r="D1515" s="8" t="s">
        <v>963</v>
      </c>
      <c r="E1515" s="8" t="s">
        <v>4896</v>
      </c>
      <c r="F1515" s="17" t="s">
        <v>19</v>
      </c>
      <c r="G1515" s="16" t="s">
        <v>20</v>
      </c>
      <c r="H1515" s="8" t="s">
        <v>4897</v>
      </c>
      <c r="I1515" s="14" t="s">
        <v>5188</v>
      </c>
      <c r="J1515" s="11">
        <v>44382</v>
      </c>
      <c r="K1515" s="11">
        <v>44382</v>
      </c>
      <c r="L1515" s="11">
        <v>45997</v>
      </c>
      <c r="M1515" s="12" t="s">
        <v>23</v>
      </c>
    </row>
    <row r="1516" ht="24" spans="1:13">
      <c r="A1516" s="15" t="s">
        <v>2576</v>
      </c>
      <c r="B1516" s="8" t="s">
        <v>1870</v>
      </c>
      <c r="C1516" s="8" t="s">
        <v>1573</v>
      </c>
      <c r="D1516" s="8" t="s">
        <v>1574</v>
      </c>
      <c r="E1516" s="8" t="s">
        <v>4649</v>
      </c>
      <c r="F1516" s="17" t="s">
        <v>19</v>
      </c>
      <c r="G1516" s="16" t="s">
        <v>20</v>
      </c>
      <c r="H1516" s="8" t="s">
        <v>1576</v>
      </c>
      <c r="I1516" s="14" t="s">
        <v>5189</v>
      </c>
      <c r="J1516" s="11">
        <v>44382</v>
      </c>
      <c r="K1516" s="11">
        <v>44382</v>
      </c>
      <c r="L1516" s="11">
        <v>45772</v>
      </c>
      <c r="M1516" s="12" t="s">
        <v>23</v>
      </c>
    </row>
    <row r="1517" ht="156" spans="1:13">
      <c r="A1517" s="15" t="s">
        <v>2578</v>
      </c>
      <c r="B1517" s="8" t="s">
        <v>4777</v>
      </c>
      <c r="C1517" s="8" t="s">
        <v>97</v>
      </c>
      <c r="D1517" s="8" t="s">
        <v>98</v>
      </c>
      <c r="E1517" s="8" t="s">
        <v>4298</v>
      </c>
      <c r="F1517" s="17" t="s">
        <v>19</v>
      </c>
      <c r="G1517" s="16" t="s">
        <v>20</v>
      </c>
      <c r="H1517" s="8" t="s">
        <v>2146</v>
      </c>
      <c r="I1517" s="14" t="s">
        <v>5190</v>
      </c>
      <c r="J1517" s="11">
        <v>44382</v>
      </c>
      <c r="K1517" s="11">
        <v>44382</v>
      </c>
      <c r="L1517" s="11">
        <v>46020</v>
      </c>
      <c r="M1517" s="12" t="s">
        <v>23</v>
      </c>
    </row>
    <row r="1518" ht="216" spans="1:13">
      <c r="A1518" s="15" t="s">
        <v>2584</v>
      </c>
      <c r="B1518" s="8" t="s">
        <v>2246</v>
      </c>
      <c r="C1518" s="8" t="s">
        <v>339</v>
      </c>
      <c r="D1518" s="8" t="s">
        <v>340</v>
      </c>
      <c r="E1518" s="8" t="s">
        <v>4674</v>
      </c>
      <c r="F1518" s="17" t="s">
        <v>19</v>
      </c>
      <c r="G1518" s="16" t="s">
        <v>20</v>
      </c>
      <c r="H1518" s="8" t="s">
        <v>932</v>
      </c>
      <c r="I1518" s="14" t="s">
        <v>5191</v>
      </c>
      <c r="J1518" s="11">
        <v>44382</v>
      </c>
      <c r="K1518" s="11">
        <v>44382</v>
      </c>
      <c r="L1518" s="11">
        <v>46207</v>
      </c>
      <c r="M1518" s="12" t="s">
        <v>23</v>
      </c>
    </row>
    <row r="1519" ht="24" spans="1:13">
      <c r="A1519" s="15" t="s">
        <v>2591</v>
      </c>
      <c r="B1519" s="8" t="s">
        <v>1059</v>
      </c>
      <c r="C1519" s="8" t="s">
        <v>3413</v>
      </c>
      <c r="D1519" s="8" t="s">
        <v>3414</v>
      </c>
      <c r="E1519" s="8" t="s">
        <v>3415</v>
      </c>
      <c r="F1519" s="17" t="s">
        <v>19</v>
      </c>
      <c r="G1519" s="16" t="s">
        <v>155</v>
      </c>
      <c r="H1519" s="8" t="s">
        <v>1880</v>
      </c>
      <c r="I1519" s="14" t="s">
        <v>5192</v>
      </c>
      <c r="J1519" s="11">
        <v>44384</v>
      </c>
      <c r="K1519" s="11">
        <v>44384</v>
      </c>
      <c r="L1519" s="11">
        <v>45992</v>
      </c>
      <c r="M1519" s="12" t="s">
        <v>23</v>
      </c>
    </row>
    <row r="1520" ht="24" spans="1:13">
      <c r="A1520" s="15" t="s">
        <v>2595</v>
      </c>
      <c r="B1520" s="8" t="s">
        <v>151</v>
      </c>
      <c r="C1520" s="8" t="s">
        <v>4242</v>
      </c>
      <c r="D1520" s="8" t="s">
        <v>4243</v>
      </c>
      <c r="E1520" s="8" t="s">
        <v>5193</v>
      </c>
      <c r="F1520" s="17" t="s">
        <v>19</v>
      </c>
      <c r="G1520" s="16" t="s">
        <v>155</v>
      </c>
      <c r="H1520" s="8" t="s">
        <v>5194</v>
      </c>
      <c r="I1520" s="14" t="s">
        <v>5195</v>
      </c>
      <c r="J1520" s="11">
        <v>44384</v>
      </c>
      <c r="K1520" s="11">
        <v>44384</v>
      </c>
      <c r="L1520" s="11">
        <v>46018</v>
      </c>
      <c r="M1520" s="12" t="s">
        <v>23</v>
      </c>
    </row>
    <row r="1521" ht="24" spans="1:13">
      <c r="A1521" s="15" t="s">
        <v>2601</v>
      </c>
      <c r="B1521" s="8" t="s">
        <v>59</v>
      </c>
      <c r="C1521" s="8" t="s">
        <v>5196</v>
      </c>
      <c r="D1521" s="8" t="s">
        <v>1143</v>
      </c>
      <c r="E1521" s="8" t="s">
        <v>1781</v>
      </c>
      <c r="F1521" s="17" t="s">
        <v>19</v>
      </c>
      <c r="G1521" s="8" t="s">
        <v>63</v>
      </c>
      <c r="H1521" s="8" t="s">
        <v>5197</v>
      </c>
      <c r="I1521" s="8" t="s">
        <v>941</v>
      </c>
      <c r="J1521" s="11">
        <v>44386</v>
      </c>
      <c r="K1521" s="11">
        <v>44386</v>
      </c>
      <c r="L1521" s="11">
        <v>44477</v>
      </c>
      <c r="M1521" s="12" t="s">
        <v>23</v>
      </c>
    </row>
    <row r="1522" ht="24" spans="1:13">
      <c r="A1522" s="15" t="s">
        <v>2605</v>
      </c>
      <c r="B1522" s="8" t="s">
        <v>59</v>
      </c>
      <c r="C1522" s="8" t="s">
        <v>5198</v>
      </c>
      <c r="D1522" s="8" t="s">
        <v>61</v>
      </c>
      <c r="E1522" s="8" t="s">
        <v>62</v>
      </c>
      <c r="F1522" s="17" t="s">
        <v>19</v>
      </c>
      <c r="G1522" s="8" t="s">
        <v>63</v>
      </c>
      <c r="H1522" s="8" t="s">
        <v>5199</v>
      </c>
      <c r="I1522" s="8" t="s">
        <v>65</v>
      </c>
      <c r="J1522" s="11">
        <v>44386</v>
      </c>
      <c r="K1522" s="11">
        <v>44386</v>
      </c>
      <c r="L1522" s="11">
        <v>44477</v>
      </c>
      <c r="M1522" s="12" t="s">
        <v>23</v>
      </c>
    </row>
    <row r="1523" ht="108" spans="1:13">
      <c r="A1523" s="15" t="s">
        <v>2611</v>
      </c>
      <c r="B1523" s="8" t="s">
        <v>3482</v>
      </c>
      <c r="C1523" s="8" t="s">
        <v>2761</v>
      </c>
      <c r="D1523" s="8" t="s">
        <v>2762</v>
      </c>
      <c r="E1523" s="8" t="s">
        <v>5200</v>
      </c>
      <c r="F1523" s="17" t="s">
        <v>19</v>
      </c>
      <c r="G1523" s="16" t="s">
        <v>20</v>
      </c>
      <c r="H1523" s="8" t="s">
        <v>5201</v>
      </c>
      <c r="I1523" s="14" t="s">
        <v>5202</v>
      </c>
      <c r="J1523" s="11">
        <v>44386</v>
      </c>
      <c r="K1523" s="11">
        <v>44386</v>
      </c>
      <c r="L1523" s="11">
        <v>45952</v>
      </c>
      <c r="M1523" s="12" t="s">
        <v>23</v>
      </c>
    </row>
    <row r="1524" ht="36" spans="1:13">
      <c r="A1524" s="15" t="s">
        <v>2615</v>
      </c>
      <c r="B1524" s="8" t="s">
        <v>4831</v>
      </c>
      <c r="C1524" s="8" t="s">
        <v>1583</v>
      </c>
      <c r="D1524" s="8" t="s">
        <v>5203</v>
      </c>
      <c r="E1524" s="8" t="s">
        <v>1585</v>
      </c>
      <c r="F1524" s="17" t="s">
        <v>19</v>
      </c>
      <c r="G1524" s="16" t="s">
        <v>1242</v>
      </c>
      <c r="H1524" s="8" t="s">
        <v>5204</v>
      </c>
      <c r="I1524" s="14" t="s">
        <v>5205</v>
      </c>
      <c r="J1524" s="11">
        <v>44386</v>
      </c>
      <c r="K1524" s="11">
        <v>44386</v>
      </c>
      <c r="L1524" s="11">
        <v>44750</v>
      </c>
      <c r="M1524" s="12" t="s">
        <v>23</v>
      </c>
    </row>
    <row r="1525" ht="25.5" spans="1:12">
      <c r="A1525" s="5" t="s">
        <v>5206</v>
      </c>
      <c r="B1525" s="5"/>
      <c r="C1525" s="5"/>
      <c r="D1525" s="5"/>
      <c r="E1525" s="5"/>
      <c r="F1525" s="5"/>
      <c r="G1525" s="5"/>
      <c r="H1525" s="5"/>
      <c r="I1525" s="5"/>
      <c r="J1525" s="5"/>
      <c r="K1525" s="5"/>
      <c r="L1525" s="5"/>
    </row>
    <row r="1526" ht="25.5" spans="1:13">
      <c r="A1526" s="6" t="s">
        <v>1</v>
      </c>
      <c r="B1526" s="6" t="s">
        <v>2</v>
      </c>
      <c r="C1526" s="6" t="s">
        <v>3</v>
      </c>
      <c r="D1526" s="7" t="s">
        <v>4</v>
      </c>
      <c r="E1526" s="6" t="s">
        <v>5</v>
      </c>
      <c r="F1526" s="6" t="s">
        <v>6</v>
      </c>
      <c r="G1526" s="6" t="s">
        <v>7</v>
      </c>
      <c r="H1526" s="6" t="s">
        <v>8</v>
      </c>
      <c r="I1526" s="10" t="s">
        <v>9</v>
      </c>
      <c r="J1526" s="10" t="s">
        <v>10</v>
      </c>
      <c r="K1526" s="6" t="s">
        <v>11</v>
      </c>
      <c r="L1526" s="6" t="s">
        <v>12</v>
      </c>
      <c r="M1526" s="6" t="s">
        <v>13</v>
      </c>
    </row>
    <row r="1527" ht="36" spans="1:13">
      <c r="A1527" s="15" t="s">
        <v>2621</v>
      </c>
      <c r="B1527" s="8" t="s">
        <v>5207</v>
      </c>
      <c r="C1527" s="8" t="s">
        <v>1217</v>
      </c>
      <c r="D1527" s="8" t="s">
        <v>1218</v>
      </c>
      <c r="E1527" s="8" t="s">
        <v>1219</v>
      </c>
      <c r="F1527" s="9" t="s">
        <v>19</v>
      </c>
      <c r="G1527" s="16" t="s">
        <v>155</v>
      </c>
      <c r="H1527" s="8" t="s">
        <v>1220</v>
      </c>
      <c r="I1527" s="14" t="s">
        <v>5208</v>
      </c>
      <c r="J1527" s="11">
        <v>44377</v>
      </c>
      <c r="K1527" s="11">
        <v>44377</v>
      </c>
      <c r="L1527" s="11">
        <v>45952</v>
      </c>
      <c r="M1527" s="12" t="s">
        <v>23</v>
      </c>
    </row>
    <row r="1528" ht="24" spans="1:13">
      <c r="A1528" s="15" t="s">
        <v>2627</v>
      </c>
      <c r="B1528" s="8" t="s">
        <v>151</v>
      </c>
      <c r="C1528" s="8" t="s">
        <v>2283</v>
      </c>
      <c r="D1528" s="8" t="s">
        <v>2284</v>
      </c>
      <c r="E1528" s="8" t="s">
        <v>5209</v>
      </c>
      <c r="F1528" s="17" t="s">
        <v>19</v>
      </c>
      <c r="G1528" s="16" t="s">
        <v>155</v>
      </c>
      <c r="H1528" s="8" t="s">
        <v>3623</v>
      </c>
      <c r="I1528" s="14" t="s">
        <v>5210</v>
      </c>
      <c r="J1528" s="11">
        <v>44384</v>
      </c>
      <c r="K1528" s="11">
        <v>44384</v>
      </c>
      <c r="L1528" s="11">
        <v>46004</v>
      </c>
      <c r="M1528" s="12" t="s">
        <v>23</v>
      </c>
    </row>
    <row r="1529" ht="24" spans="1:13">
      <c r="A1529" s="15" t="s">
        <v>2629</v>
      </c>
      <c r="B1529" s="8" t="s">
        <v>1870</v>
      </c>
      <c r="C1529" s="8" t="s">
        <v>3807</v>
      </c>
      <c r="D1529" s="8" t="s">
        <v>3808</v>
      </c>
      <c r="E1529" s="8" t="s">
        <v>4759</v>
      </c>
      <c r="F1529" s="17" t="s">
        <v>19</v>
      </c>
      <c r="G1529" s="16" t="s">
        <v>20</v>
      </c>
      <c r="H1529" s="8" t="s">
        <v>4760</v>
      </c>
      <c r="I1529" s="14" t="s">
        <v>5211</v>
      </c>
      <c r="J1529" s="11">
        <v>44384</v>
      </c>
      <c r="K1529" s="11">
        <v>44384</v>
      </c>
      <c r="L1529" s="11">
        <v>45998</v>
      </c>
      <c r="M1529" s="12" t="s">
        <v>23</v>
      </c>
    </row>
    <row r="1530" ht="36" spans="1:13">
      <c r="A1530" s="15" t="s">
        <v>2635</v>
      </c>
      <c r="B1530" s="8" t="s">
        <v>2219</v>
      </c>
      <c r="C1530" s="8" t="s">
        <v>2950</v>
      </c>
      <c r="D1530" s="8" t="s">
        <v>2951</v>
      </c>
      <c r="E1530" s="8" t="s">
        <v>2952</v>
      </c>
      <c r="F1530" s="9" t="s">
        <v>19</v>
      </c>
      <c r="G1530" s="16" t="s">
        <v>20</v>
      </c>
      <c r="H1530" s="8" t="s">
        <v>5212</v>
      </c>
      <c r="I1530" s="14" t="s">
        <v>5213</v>
      </c>
      <c r="J1530" s="11">
        <v>44385</v>
      </c>
      <c r="K1530" s="11">
        <v>44385</v>
      </c>
      <c r="L1530" s="11">
        <v>45962</v>
      </c>
      <c r="M1530" s="12" t="s">
        <v>23</v>
      </c>
    </row>
    <row r="1531" ht="60" spans="1:13">
      <c r="A1531" s="15" t="s">
        <v>2641</v>
      </c>
      <c r="B1531" s="8" t="s">
        <v>3482</v>
      </c>
      <c r="C1531" s="8" t="s">
        <v>583</v>
      </c>
      <c r="D1531" s="8" t="s">
        <v>584</v>
      </c>
      <c r="E1531" s="8" t="s">
        <v>4691</v>
      </c>
      <c r="F1531" s="17" t="s">
        <v>19</v>
      </c>
      <c r="G1531" s="16" t="s">
        <v>20</v>
      </c>
      <c r="H1531" s="8" t="s">
        <v>4692</v>
      </c>
      <c r="I1531" s="14" t="s">
        <v>5214</v>
      </c>
      <c r="J1531" s="11">
        <v>44385</v>
      </c>
      <c r="K1531" s="11">
        <v>44385</v>
      </c>
      <c r="L1531" s="11">
        <v>46006</v>
      </c>
      <c r="M1531" s="12" t="s">
        <v>23</v>
      </c>
    </row>
    <row r="1532" ht="72" spans="1:13">
      <c r="A1532" s="15" t="s">
        <v>2643</v>
      </c>
      <c r="B1532" s="8" t="s">
        <v>5215</v>
      </c>
      <c r="C1532" s="8" t="s">
        <v>197</v>
      </c>
      <c r="D1532" s="8" t="s">
        <v>198</v>
      </c>
      <c r="E1532" s="8" t="s">
        <v>4659</v>
      </c>
      <c r="F1532" s="17" t="s">
        <v>19</v>
      </c>
      <c r="G1532" s="16" t="s">
        <v>20</v>
      </c>
      <c r="H1532" s="8" t="s">
        <v>5064</v>
      </c>
      <c r="I1532" s="14" t="s">
        <v>5216</v>
      </c>
      <c r="J1532" s="11">
        <v>44386</v>
      </c>
      <c r="K1532" s="11">
        <v>44386</v>
      </c>
      <c r="L1532" s="11">
        <v>45986</v>
      </c>
      <c r="M1532" s="12" t="s">
        <v>23</v>
      </c>
    </row>
    <row r="1533" ht="24" spans="1:13">
      <c r="A1533" s="15" t="s">
        <v>2646</v>
      </c>
      <c r="B1533" s="8" t="s">
        <v>1870</v>
      </c>
      <c r="C1533" s="8" t="s">
        <v>3777</v>
      </c>
      <c r="D1533" s="8" t="s">
        <v>3778</v>
      </c>
      <c r="E1533" s="8" t="s">
        <v>3779</v>
      </c>
      <c r="F1533" s="9" t="s">
        <v>19</v>
      </c>
      <c r="G1533" s="16" t="s">
        <v>20</v>
      </c>
      <c r="H1533" s="8" t="s">
        <v>5217</v>
      </c>
      <c r="I1533" s="14" t="s">
        <v>5218</v>
      </c>
      <c r="J1533" s="11">
        <v>44389</v>
      </c>
      <c r="K1533" s="11">
        <v>44389</v>
      </c>
      <c r="L1533" s="11">
        <v>45997</v>
      </c>
      <c r="M1533" s="12" t="s">
        <v>23</v>
      </c>
    </row>
    <row r="1534" ht="84" spans="1:13">
      <c r="A1534" s="15" t="s">
        <v>2652</v>
      </c>
      <c r="B1534" s="8" t="s">
        <v>3482</v>
      </c>
      <c r="C1534" s="8" t="s">
        <v>1315</v>
      </c>
      <c r="D1534" s="8" t="s">
        <v>1316</v>
      </c>
      <c r="E1534" s="8" t="s">
        <v>1317</v>
      </c>
      <c r="F1534" s="17" t="s">
        <v>19</v>
      </c>
      <c r="G1534" s="16" t="s">
        <v>20</v>
      </c>
      <c r="H1534" s="8" t="s">
        <v>5067</v>
      </c>
      <c r="I1534" s="14" t="s">
        <v>5219</v>
      </c>
      <c r="J1534" s="11">
        <v>44390</v>
      </c>
      <c r="K1534" s="11">
        <v>44390</v>
      </c>
      <c r="L1534" s="11">
        <v>46012</v>
      </c>
      <c r="M1534" s="12" t="s">
        <v>23</v>
      </c>
    </row>
    <row r="1535" ht="60" spans="1:13">
      <c r="A1535" s="15" t="s">
        <v>2658</v>
      </c>
      <c r="B1535" s="8" t="s">
        <v>5220</v>
      </c>
      <c r="C1535" s="8" t="s">
        <v>4537</v>
      </c>
      <c r="D1535" s="8" t="s">
        <v>4538</v>
      </c>
      <c r="E1535" s="8" t="s">
        <v>888</v>
      </c>
      <c r="F1535" s="9" t="s">
        <v>19</v>
      </c>
      <c r="G1535" s="16" t="s">
        <v>20</v>
      </c>
      <c r="H1535" s="8" t="s">
        <v>4539</v>
      </c>
      <c r="I1535" s="14" t="s">
        <v>5221</v>
      </c>
      <c r="J1535" s="11">
        <v>44391</v>
      </c>
      <c r="K1535" s="11">
        <v>44391</v>
      </c>
      <c r="L1535" s="11">
        <v>46026</v>
      </c>
      <c r="M1535" s="12" t="s">
        <v>23</v>
      </c>
    </row>
    <row r="1536" ht="48" spans="1:13">
      <c r="A1536" s="15" t="s">
        <v>2664</v>
      </c>
      <c r="B1536" s="8" t="s">
        <v>3482</v>
      </c>
      <c r="C1536" s="8" t="s">
        <v>598</v>
      </c>
      <c r="D1536" s="8" t="s">
        <v>599</v>
      </c>
      <c r="E1536" s="8" t="s">
        <v>3912</v>
      </c>
      <c r="F1536" s="17" t="s">
        <v>19</v>
      </c>
      <c r="G1536" s="16" t="s">
        <v>20</v>
      </c>
      <c r="H1536" s="8" t="s">
        <v>1940</v>
      </c>
      <c r="I1536" s="14" t="s">
        <v>5222</v>
      </c>
      <c r="J1536" s="11">
        <v>44392</v>
      </c>
      <c r="K1536" s="11">
        <v>44392</v>
      </c>
      <c r="L1536" s="11">
        <v>46006</v>
      </c>
      <c r="M1536" s="12" t="s">
        <v>23</v>
      </c>
    </row>
    <row r="1537" ht="36" spans="1:13">
      <c r="A1537" s="15" t="s">
        <v>2668</v>
      </c>
      <c r="B1537" s="8" t="s">
        <v>32</v>
      </c>
      <c r="C1537" s="8" t="s">
        <v>46</v>
      </c>
      <c r="D1537" s="8" t="s">
        <v>47</v>
      </c>
      <c r="E1537" s="8" t="s">
        <v>2767</v>
      </c>
      <c r="F1537" s="9" t="s">
        <v>19</v>
      </c>
      <c r="G1537" s="16" t="s">
        <v>20</v>
      </c>
      <c r="H1537" s="8" t="s">
        <v>2220</v>
      </c>
      <c r="I1537" s="8" t="s">
        <v>5223</v>
      </c>
      <c r="J1537" s="11">
        <v>44392</v>
      </c>
      <c r="K1537" s="11">
        <v>44392</v>
      </c>
      <c r="L1537" s="11">
        <v>45952</v>
      </c>
      <c r="M1537" s="12" t="s">
        <v>23</v>
      </c>
    </row>
    <row r="1538" ht="24" spans="1:13">
      <c r="A1538" s="15" t="s">
        <v>2674</v>
      </c>
      <c r="B1538" s="8" t="s">
        <v>32</v>
      </c>
      <c r="C1538" s="8" t="s">
        <v>534</v>
      </c>
      <c r="D1538" s="8" t="s">
        <v>535</v>
      </c>
      <c r="E1538" s="8" t="s">
        <v>2796</v>
      </c>
      <c r="F1538" s="17" t="s">
        <v>19</v>
      </c>
      <c r="G1538" s="16" t="s">
        <v>20</v>
      </c>
      <c r="H1538" s="8" t="s">
        <v>1082</v>
      </c>
      <c r="I1538" s="8" t="s">
        <v>5224</v>
      </c>
      <c r="J1538" s="11">
        <v>44392</v>
      </c>
      <c r="K1538" s="11">
        <v>44392</v>
      </c>
      <c r="L1538" s="11">
        <v>46018</v>
      </c>
      <c r="M1538" s="12" t="s">
        <v>23</v>
      </c>
    </row>
    <row r="1539" ht="48" spans="1:13">
      <c r="A1539" s="15" t="s">
        <v>2680</v>
      </c>
      <c r="B1539" s="8" t="s">
        <v>32</v>
      </c>
      <c r="C1539" s="8" t="s">
        <v>534</v>
      </c>
      <c r="D1539" s="8" t="s">
        <v>535</v>
      </c>
      <c r="E1539" s="8" t="s">
        <v>2796</v>
      </c>
      <c r="F1539" s="17" t="s">
        <v>19</v>
      </c>
      <c r="G1539" s="16" t="s">
        <v>20</v>
      </c>
      <c r="H1539" s="8" t="s">
        <v>1082</v>
      </c>
      <c r="I1539" s="8" t="s">
        <v>5225</v>
      </c>
      <c r="J1539" s="11">
        <v>44392</v>
      </c>
      <c r="K1539" s="11">
        <v>44392</v>
      </c>
      <c r="L1539" s="11">
        <v>46018</v>
      </c>
      <c r="M1539" s="12" t="s">
        <v>23</v>
      </c>
    </row>
    <row r="1540" ht="25.5" spans="1:12">
      <c r="A1540" s="5" t="s">
        <v>5226</v>
      </c>
      <c r="B1540" s="5"/>
      <c r="C1540" s="5"/>
      <c r="D1540" s="5"/>
      <c r="E1540" s="5"/>
      <c r="F1540" s="5"/>
      <c r="G1540" s="5"/>
      <c r="H1540" s="5"/>
      <c r="I1540" s="5"/>
      <c r="J1540" s="5"/>
      <c r="K1540" s="5"/>
      <c r="L1540" s="5"/>
    </row>
    <row r="1541" ht="25.5" spans="1:13">
      <c r="A1541" s="6" t="s">
        <v>1</v>
      </c>
      <c r="B1541" s="6" t="s">
        <v>2</v>
      </c>
      <c r="C1541" s="6" t="s">
        <v>3</v>
      </c>
      <c r="D1541" s="7" t="s">
        <v>4</v>
      </c>
      <c r="E1541" s="6" t="s">
        <v>5</v>
      </c>
      <c r="F1541" s="6" t="s">
        <v>6</v>
      </c>
      <c r="G1541" s="6" t="s">
        <v>7</v>
      </c>
      <c r="H1541" s="6" t="s">
        <v>8</v>
      </c>
      <c r="I1541" s="10" t="s">
        <v>9</v>
      </c>
      <c r="J1541" s="10" t="s">
        <v>10</v>
      </c>
      <c r="K1541" s="6" t="s">
        <v>11</v>
      </c>
      <c r="L1541" s="6" t="s">
        <v>12</v>
      </c>
      <c r="M1541" s="6" t="s">
        <v>13</v>
      </c>
    </row>
    <row r="1542" ht="24" spans="1:13">
      <c r="A1542" s="15" t="s">
        <v>2686</v>
      </c>
      <c r="B1542" s="8" t="s">
        <v>1870</v>
      </c>
      <c r="C1542" s="8" t="s">
        <v>2188</v>
      </c>
      <c r="D1542" s="8" t="s">
        <v>2189</v>
      </c>
      <c r="E1542" s="8" t="s">
        <v>5227</v>
      </c>
      <c r="F1542" s="9" t="s">
        <v>19</v>
      </c>
      <c r="G1542" s="16" t="s">
        <v>20</v>
      </c>
      <c r="H1542" s="8" t="s">
        <v>2191</v>
      </c>
      <c r="I1542" s="14" t="s">
        <v>5228</v>
      </c>
      <c r="J1542" s="11">
        <v>44390</v>
      </c>
      <c r="K1542" s="11">
        <v>44390</v>
      </c>
      <c r="L1542" s="11">
        <v>45181</v>
      </c>
      <c r="M1542" s="12" t="s">
        <v>23</v>
      </c>
    </row>
    <row r="1543" ht="24" spans="1:13">
      <c r="A1543" s="15" t="s">
        <v>2692</v>
      </c>
      <c r="B1543" s="8" t="s">
        <v>4786</v>
      </c>
      <c r="C1543" s="8" t="s">
        <v>962</v>
      </c>
      <c r="D1543" s="8" t="s">
        <v>963</v>
      </c>
      <c r="E1543" s="8" t="s">
        <v>4896</v>
      </c>
      <c r="F1543" s="17" t="s">
        <v>19</v>
      </c>
      <c r="G1543" s="16" t="s">
        <v>20</v>
      </c>
      <c r="H1543" s="8" t="s">
        <v>4897</v>
      </c>
      <c r="I1543" s="14" t="s">
        <v>5229</v>
      </c>
      <c r="J1543" s="11">
        <v>44391</v>
      </c>
      <c r="K1543" s="11">
        <v>44391</v>
      </c>
      <c r="L1543" s="11">
        <v>45997</v>
      </c>
      <c r="M1543" s="12" t="s">
        <v>23</v>
      </c>
    </row>
    <row r="1544" ht="72" spans="1:13">
      <c r="A1544" s="15" t="s">
        <v>2695</v>
      </c>
      <c r="B1544" s="8" t="s">
        <v>5220</v>
      </c>
      <c r="C1544" s="8" t="s">
        <v>374</v>
      </c>
      <c r="D1544" s="8" t="s">
        <v>375</v>
      </c>
      <c r="E1544" s="8" t="s">
        <v>4781</v>
      </c>
      <c r="F1544" s="17" t="s">
        <v>19</v>
      </c>
      <c r="G1544" s="16" t="s">
        <v>20</v>
      </c>
      <c r="H1544" s="8" t="s">
        <v>4782</v>
      </c>
      <c r="I1544" s="14" t="s">
        <v>5230</v>
      </c>
      <c r="J1544" s="11">
        <v>44392</v>
      </c>
      <c r="K1544" s="11">
        <v>44392</v>
      </c>
      <c r="L1544" s="11">
        <v>45998</v>
      </c>
      <c r="M1544" s="12" t="s">
        <v>23</v>
      </c>
    </row>
    <row r="1545" ht="108" spans="1:13">
      <c r="A1545" s="15" t="s">
        <v>2701</v>
      </c>
      <c r="B1545" s="8" t="s">
        <v>5220</v>
      </c>
      <c r="C1545" s="8" t="s">
        <v>1530</v>
      </c>
      <c r="D1545" s="8" t="s">
        <v>674</v>
      </c>
      <c r="E1545" s="8" t="s">
        <v>3863</v>
      </c>
      <c r="F1545" s="17" t="s">
        <v>19</v>
      </c>
      <c r="G1545" s="16" t="s">
        <v>20</v>
      </c>
      <c r="H1545" s="8" t="s">
        <v>5034</v>
      </c>
      <c r="I1545" s="14" t="s">
        <v>5231</v>
      </c>
      <c r="J1545" s="11">
        <v>44393</v>
      </c>
      <c r="K1545" s="11">
        <v>44393</v>
      </c>
      <c r="L1545" s="11">
        <v>46019</v>
      </c>
      <c r="M1545" s="12" t="s">
        <v>23</v>
      </c>
    </row>
    <row r="1546" ht="60" spans="1:13">
      <c r="A1546" s="15" t="s">
        <v>2707</v>
      </c>
      <c r="B1546" s="8" t="s">
        <v>5220</v>
      </c>
      <c r="C1546" s="8" t="s">
        <v>4887</v>
      </c>
      <c r="D1546" s="8" t="s">
        <v>4888</v>
      </c>
      <c r="E1546" s="8" t="s">
        <v>4889</v>
      </c>
      <c r="F1546" s="9" t="s">
        <v>19</v>
      </c>
      <c r="G1546" s="16" t="s">
        <v>20</v>
      </c>
      <c r="H1546" s="8" t="s">
        <v>4890</v>
      </c>
      <c r="I1546" s="14" t="s">
        <v>5232</v>
      </c>
      <c r="J1546" s="11">
        <v>44393</v>
      </c>
      <c r="K1546" s="11">
        <v>44393</v>
      </c>
      <c r="L1546" s="11">
        <v>46123</v>
      </c>
      <c r="M1546" s="12" t="s">
        <v>23</v>
      </c>
    </row>
    <row r="1547" ht="36" spans="1:13">
      <c r="A1547" s="15" t="s">
        <v>2713</v>
      </c>
      <c r="B1547" s="8" t="s">
        <v>5233</v>
      </c>
      <c r="C1547" s="8" t="s">
        <v>1132</v>
      </c>
      <c r="D1547" s="8" t="s">
        <v>1133</v>
      </c>
      <c r="E1547" s="8" t="s">
        <v>4695</v>
      </c>
      <c r="F1547" s="9" t="s">
        <v>19</v>
      </c>
      <c r="G1547" s="16" t="s">
        <v>20</v>
      </c>
      <c r="H1547" s="8" t="s">
        <v>1135</v>
      </c>
      <c r="I1547" s="14" t="s">
        <v>5234</v>
      </c>
      <c r="J1547" s="11">
        <v>44393</v>
      </c>
      <c r="K1547" s="11">
        <v>44393</v>
      </c>
      <c r="L1547" s="11">
        <v>46015</v>
      </c>
      <c r="M1547" s="12" t="s">
        <v>23</v>
      </c>
    </row>
    <row r="1548" ht="36" spans="1:13">
      <c r="A1548" s="15" t="s">
        <v>2718</v>
      </c>
      <c r="B1548" s="8" t="s">
        <v>5233</v>
      </c>
      <c r="C1548" s="8" t="s">
        <v>1832</v>
      </c>
      <c r="D1548" s="8" t="s">
        <v>1833</v>
      </c>
      <c r="E1548" s="8" t="s">
        <v>2799</v>
      </c>
      <c r="F1548" s="17" t="s">
        <v>19</v>
      </c>
      <c r="G1548" s="16" t="s">
        <v>20</v>
      </c>
      <c r="H1548" s="8" t="s">
        <v>2800</v>
      </c>
      <c r="I1548" s="14" t="s">
        <v>5235</v>
      </c>
      <c r="J1548" s="11">
        <v>44396</v>
      </c>
      <c r="K1548" s="11">
        <v>44396</v>
      </c>
      <c r="L1548" s="11">
        <v>45952</v>
      </c>
      <c r="M1548" s="12" t="s">
        <v>23</v>
      </c>
    </row>
    <row r="1549" ht="72" spans="1:13">
      <c r="A1549" s="15" t="s">
        <v>2723</v>
      </c>
      <c r="B1549" s="8" t="s">
        <v>717</v>
      </c>
      <c r="C1549" s="8" t="s">
        <v>3759</v>
      </c>
      <c r="D1549" s="8" t="s">
        <v>3760</v>
      </c>
      <c r="E1549" s="8" t="s">
        <v>41</v>
      </c>
      <c r="F1549" s="17" t="s">
        <v>19</v>
      </c>
      <c r="G1549" s="16" t="s">
        <v>20</v>
      </c>
      <c r="H1549" s="8" t="s">
        <v>3761</v>
      </c>
      <c r="I1549" s="8" t="s">
        <v>5236</v>
      </c>
      <c r="J1549" s="11">
        <v>44396</v>
      </c>
      <c r="K1549" s="11">
        <v>44396</v>
      </c>
      <c r="L1549" s="11">
        <v>45994</v>
      </c>
      <c r="M1549" s="12" t="s">
        <v>23</v>
      </c>
    </row>
    <row r="1550" ht="24" spans="1:13">
      <c r="A1550" s="15" t="s">
        <v>2727</v>
      </c>
      <c r="B1550" s="8" t="s">
        <v>277</v>
      </c>
      <c r="C1550" s="8" t="s">
        <v>2933</v>
      </c>
      <c r="D1550" s="8" t="s">
        <v>2934</v>
      </c>
      <c r="E1550" s="8" t="s">
        <v>5237</v>
      </c>
      <c r="F1550" s="17" t="s">
        <v>19</v>
      </c>
      <c r="G1550" s="16" t="s">
        <v>20</v>
      </c>
      <c r="H1550" s="8" t="s">
        <v>5238</v>
      </c>
      <c r="I1550" s="14" t="s">
        <v>5239</v>
      </c>
      <c r="J1550" s="11">
        <v>44396</v>
      </c>
      <c r="K1550" s="11">
        <v>44396</v>
      </c>
      <c r="L1550" s="11">
        <v>45962</v>
      </c>
      <c r="M1550" s="12" t="s">
        <v>23</v>
      </c>
    </row>
    <row r="1551" ht="108" spans="1:13">
      <c r="A1551" s="15" t="s">
        <v>2731</v>
      </c>
      <c r="B1551" s="8" t="s">
        <v>5220</v>
      </c>
      <c r="C1551" s="8" t="s">
        <v>1413</v>
      </c>
      <c r="D1551" s="8" t="s">
        <v>1414</v>
      </c>
      <c r="E1551" s="8" t="s">
        <v>5240</v>
      </c>
      <c r="F1551" s="9" t="s">
        <v>19</v>
      </c>
      <c r="G1551" s="16" t="s">
        <v>20</v>
      </c>
      <c r="H1551" s="8" t="s">
        <v>4966</v>
      </c>
      <c r="I1551" s="8" t="s">
        <v>5241</v>
      </c>
      <c r="J1551" s="11">
        <v>44397</v>
      </c>
      <c r="K1551" s="11">
        <v>44397</v>
      </c>
      <c r="L1551" s="11">
        <v>45998</v>
      </c>
      <c r="M1551" s="12" t="s">
        <v>23</v>
      </c>
    </row>
    <row r="1552" ht="96" spans="1:13">
      <c r="A1552" s="15" t="s">
        <v>2734</v>
      </c>
      <c r="B1552" s="8" t="s">
        <v>32</v>
      </c>
      <c r="C1552" s="8" t="s">
        <v>173</v>
      </c>
      <c r="D1552" s="8" t="s">
        <v>174</v>
      </c>
      <c r="E1552" s="8" t="s">
        <v>3390</v>
      </c>
      <c r="F1552" s="17" t="s">
        <v>19</v>
      </c>
      <c r="G1552" s="16" t="s">
        <v>20</v>
      </c>
      <c r="H1552" s="8" t="s">
        <v>1177</v>
      </c>
      <c r="I1552" s="8" t="s">
        <v>5242</v>
      </c>
      <c r="J1552" s="11">
        <v>44398</v>
      </c>
      <c r="K1552" s="11">
        <v>44398</v>
      </c>
      <c r="L1552" s="11">
        <v>45994</v>
      </c>
      <c r="M1552" s="12" t="s">
        <v>23</v>
      </c>
    </row>
    <row r="1553" ht="84" spans="1:13">
      <c r="A1553" s="15" t="s">
        <v>2738</v>
      </c>
      <c r="B1553" s="8" t="s">
        <v>4670</v>
      </c>
      <c r="C1553" s="8" t="s">
        <v>647</v>
      </c>
      <c r="D1553" s="8" t="s">
        <v>648</v>
      </c>
      <c r="E1553" s="8" t="s">
        <v>649</v>
      </c>
      <c r="F1553" s="17" t="s">
        <v>19</v>
      </c>
      <c r="G1553" s="16" t="s">
        <v>20</v>
      </c>
      <c r="H1553" s="8" t="s">
        <v>5243</v>
      </c>
      <c r="I1553" s="8" t="s">
        <v>5244</v>
      </c>
      <c r="J1553" s="11">
        <v>44399</v>
      </c>
      <c r="K1553" s="11">
        <v>44399</v>
      </c>
      <c r="L1553" s="11">
        <v>45942</v>
      </c>
      <c r="M1553" s="12" t="s">
        <v>23</v>
      </c>
    </row>
    <row r="1554" ht="25.5" spans="1:12">
      <c r="A1554" s="5" t="s">
        <v>5245</v>
      </c>
      <c r="B1554" s="5"/>
      <c r="C1554" s="5"/>
      <c r="D1554" s="5"/>
      <c r="E1554" s="5"/>
      <c r="F1554" s="5"/>
      <c r="G1554" s="5"/>
      <c r="H1554" s="5"/>
      <c r="I1554" s="5"/>
      <c r="J1554" s="5"/>
      <c r="K1554" s="5"/>
      <c r="L1554" s="5"/>
    </row>
    <row r="1555" ht="25.5" spans="1:13">
      <c r="A1555" s="6" t="s">
        <v>1</v>
      </c>
      <c r="B1555" s="6" t="s">
        <v>2</v>
      </c>
      <c r="C1555" s="6" t="s">
        <v>3</v>
      </c>
      <c r="D1555" s="7" t="s">
        <v>4</v>
      </c>
      <c r="E1555" s="6" t="s">
        <v>5</v>
      </c>
      <c r="F1555" s="6" t="s">
        <v>6</v>
      </c>
      <c r="G1555" s="6" t="s">
        <v>7</v>
      </c>
      <c r="H1555" s="6" t="s">
        <v>8</v>
      </c>
      <c r="I1555" s="10" t="s">
        <v>9</v>
      </c>
      <c r="J1555" s="10" t="s">
        <v>10</v>
      </c>
      <c r="K1555" s="6" t="s">
        <v>11</v>
      </c>
      <c r="L1555" s="6" t="s">
        <v>12</v>
      </c>
      <c r="M1555" s="6" t="s">
        <v>13</v>
      </c>
    </row>
    <row r="1556" ht="84" spans="1:13">
      <c r="A1556" s="15" t="s">
        <v>2740</v>
      </c>
      <c r="B1556" s="8" t="s">
        <v>32</v>
      </c>
      <c r="C1556" s="8" t="s">
        <v>534</v>
      </c>
      <c r="D1556" s="8" t="s">
        <v>535</v>
      </c>
      <c r="E1556" s="8" t="s">
        <v>2796</v>
      </c>
      <c r="F1556" s="17" t="s">
        <v>19</v>
      </c>
      <c r="G1556" s="16" t="s">
        <v>20</v>
      </c>
      <c r="H1556" s="8" t="s">
        <v>1082</v>
      </c>
      <c r="I1556" s="8" t="s">
        <v>5246</v>
      </c>
      <c r="J1556" s="11">
        <v>44400</v>
      </c>
      <c r="K1556" s="11">
        <v>44400</v>
      </c>
      <c r="L1556" s="11">
        <v>46018</v>
      </c>
      <c r="M1556" s="12" t="s">
        <v>23</v>
      </c>
    </row>
    <row r="1557" ht="72" spans="1:13">
      <c r="A1557" s="15" t="s">
        <v>2746</v>
      </c>
      <c r="B1557" s="8" t="s">
        <v>5220</v>
      </c>
      <c r="C1557" s="8" t="s">
        <v>449</v>
      </c>
      <c r="D1557" s="8" t="s">
        <v>450</v>
      </c>
      <c r="E1557" s="8" t="s">
        <v>2827</v>
      </c>
      <c r="F1557" s="17" t="s">
        <v>19</v>
      </c>
      <c r="G1557" s="16" t="s">
        <v>20</v>
      </c>
      <c r="H1557" s="8" t="s">
        <v>2828</v>
      </c>
      <c r="I1557" s="14" t="s">
        <v>5247</v>
      </c>
      <c r="J1557" s="11">
        <v>44400</v>
      </c>
      <c r="K1557" s="11">
        <v>44400</v>
      </c>
      <c r="L1557" s="11">
        <v>45952</v>
      </c>
      <c r="M1557" s="12" t="s">
        <v>23</v>
      </c>
    </row>
    <row r="1558" ht="24" spans="1:13">
      <c r="A1558" s="15" t="s">
        <v>2750</v>
      </c>
      <c r="B1558" s="8" t="s">
        <v>59</v>
      </c>
      <c r="C1558" s="8" t="s">
        <v>247</v>
      </c>
      <c r="D1558" s="8" t="s">
        <v>248</v>
      </c>
      <c r="E1558" s="8" t="s">
        <v>249</v>
      </c>
      <c r="F1558" s="17" t="s">
        <v>19</v>
      </c>
      <c r="G1558" s="8" t="s">
        <v>63</v>
      </c>
      <c r="H1558" s="8" t="s">
        <v>5248</v>
      </c>
      <c r="I1558" s="8" t="s">
        <v>1621</v>
      </c>
      <c r="J1558" s="11">
        <v>44400</v>
      </c>
      <c r="K1558" s="11">
        <v>44400</v>
      </c>
      <c r="L1558" s="11">
        <v>44491</v>
      </c>
      <c r="M1558" s="12" t="s">
        <v>23</v>
      </c>
    </row>
    <row r="1559" ht="24" spans="1:13">
      <c r="A1559" s="15" t="s">
        <v>2752</v>
      </c>
      <c r="B1559" s="8" t="s">
        <v>59</v>
      </c>
      <c r="C1559" s="8" t="s">
        <v>136</v>
      </c>
      <c r="D1559" s="8" t="s">
        <v>137</v>
      </c>
      <c r="E1559" s="8" t="s">
        <v>138</v>
      </c>
      <c r="F1559" s="17" t="s">
        <v>19</v>
      </c>
      <c r="G1559" s="8" t="s">
        <v>63</v>
      </c>
      <c r="H1559" s="8" t="s">
        <v>5249</v>
      </c>
      <c r="I1559" s="8" t="s">
        <v>793</v>
      </c>
      <c r="J1559" s="11">
        <v>44400</v>
      </c>
      <c r="K1559" s="11">
        <v>44400</v>
      </c>
      <c r="L1559" s="11">
        <v>44491</v>
      </c>
      <c r="M1559" s="12" t="s">
        <v>23</v>
      </c>
    </row>
    <row r="1560" ht="24" spans="1:13">
      <c r="A1560" s="15" t="s">
        <v>2756</v>
      </c>
      <c r="B1560" s="8" t="s">
        <v>59</v>
      </c>
      <c r="C1560" s="8" t="s">
        <v>252</v>
      </c>
      <c r="D1560" s="8" t="s">
        <v>253</v>
      </c>
      <c r="E1560" s="8" t="s">
        <v>254</v>
      </c>
      <c r="F1560" s="9" t="s">
        <v>19</v>
      </c>
      <c r="G1560" s="8" t="s">
        <v>63</v>
      </c>
      <c r="H1560" s="8" t="s">
        <v>5250</v>
      </c>
      <c r="I1560" s="8" t="s">
        <v>65</v>
      </c>
      <c r="J1560" s="11">
        <v>44400</v>
      </c>
      <c r="K1560" s="11">
        <v>44400</v>
      </c>
      <c r="L1560" s="11">
        <v>44491</v>
      </c>
      <c r="M1560" s="12" t="s">
        <v>23</v>
      </c>
    </row>
    <row r="1561" ht="24" spans="1:13">
      <c r="A1561" s="15" t="s">
        <v>2760</v>
      </c>
      <c r="B1561" s="8" t="s">
        <v>59</v>
      </c>
      <c r="C1561" s="8" t="s">
        <v>687</v>
      </c>
      <c r="D1561" s="8" t="s">
        <v>688</v>
      </c>
      <c r="E1561" s="8" t="s">
        <v>2787</v>
      </c>
      <c r="F1561" s="9" t="s">
        <v>19</v>
      </c>
      <c r="G1561" s="8" t="s">
        <v>63</v>
      </c>
      <c r="H1561" s="8" t="s">
        <v>5251</v>
      </c>
      <c r="I1561" s="8" t="s">
        <v>691</v>
      </c>
      <c r="J1561" s="11">
        <v>44400</v>
      </c>
      <c r="K1561" s="11">
        <v>44400</v>
      </c>
      <c r="L1561" s="11">
        <v>44491</v>
      </c>
      <c r="M1561" s="12" t="s">
        <v>23</v>
      </c>
    </row>
    <row r="1562" ht="60" spans="1:13">
      <c r="A1562" s="15" t="s">
        <v>2766</v>
      </c>
      <c r="B1562" s="8" t="s">
        <v>32</v>
      </c>
      <c r="C1562" s="8" t="s">
        <v>1054</v>
      </c>
      <c r="D1562" s="8" t="s">
        <v>1055</v>
      </c>
      <c r="E1562" s="8" t="s">
        <v>4629</v>
      </c>
      <c r="F1562" s="17" t="s">
        <v>19</v>
      </c>
      <c r="G1562" s="16" t="s">
        <v>20</v>
      </c>
      <c r="H1562" s="8" t="s">
        <v>4630</v>
      </c>
      <c r="I1562" s="8" t="s">
        <v>5252</v>
      </c>
      <c r="J1562" s="11">
        <v>44400</v>
      </c>
      <c r="K1562" s="11">
        <v>44400</v>
      </c>
      <c r="L1562" s="11">
        <v>45643</v>
      </c>
      <c r="M1562" s="12" t="s">
        <v>23</v>
      </c>
    </row>
    <row r="1563" ht="48" spans="1:13">
      <c r="A1563" s="15" t="s">
        <v>2769</v>
      </c>
      <c r="B1563" s="8" t="s">
        <v>4831</v>
      </c>
      <c r="C1563" s="8" t="s">
        <v>3500</v>
      </c>
      <c r="D1563" s="8" t="s">
        <v>5253</v>
      </c>
      <c r="E1563" s="8" t="s">
        <v>3502</v>
      </c>
      <c r="F1563" s="17" t="s">
        <v>19</v>
      </c>
      <c r="G1563" s="16" t="s">
        <v>1242</v>
      </c>
      <c r="H1563" s="8" t="s">
        <v>5254</v>
      </c>
      <c r="I1563" s="14" t="s">
        <v>5255</v>
      </c>
      <c r="J1563" s="11">
        <v>44403</v>
      </c>
      <c r="K1563" s="11">
        <v>44403</v>
      </c>
      <c r="L1563" s="11">
        <v>44767</v>
      </c>
      <c r="M1563" s="12" t="s">
        <v>23</v>
      </c>
    </row>
    <row r="1564" ht="60" spans="1:13">
      <c r="A1564" s="15" t="s">
        <v>2775</v>
      </c>
      <c r="B1564" s="8" t="s">
        <v>277</v>
      </c>
      <c r="C1564" s="8" t="s">
        <v>1787</v>
      </c>
      <c r="D1564" s="8" t="s">
        <v>1788</v>
      </c>
      <c r="E1564" s="8" t="s">
        <v>5256</v>
      </c>
      <c r="F1564" s="17" t="s">
        <v>19</v>
      </c>
      <c r="G1564" s="16" t="s">
        <v>20</v>
      </c>
      <c r="H1564" s="8" t="s">
        <v>2958</v>
      </c>
      <c r="I1564" s="14" t="s">
        <v>5257</v>
      </c>
      <c r="J1564" s="11">
        <v>44403</v>
      </c>
      <c r="K1564" s="11">
        <v>44403</v>
      </c>
      <c r="L1564" s="11">
        <v>45962</v>
      </c>
      <c r="M1564" s="12" t="s">
        <v>23</v>
      </c>
    </row>
    <row r="1565" ht="168" spans="1:13">
      <c r="A1565" s="15" t="s">
        <v>2778</v>
      </c>
      <c r="B1565" s="8" t="s">
        <v>4831</v>
      </c>
      <c r="C1565" s="8" t="s">
        <v>2197</v>
      </c>
      <c r="D1565" s="8" t="s">
        <v>5258</v>
      </c>
      <c r="E1565" s="8" t="s">
        <v>2199</v>
      </c>
      <c r="F1565" s="17" t="s">
        <v>19</v>
      </c>
      <c r="G1565" s="16" t="s">
        <v>1242</v>
      </c>
      <c r="H1565" s="8" t="s">
        <v>5259</v>
      </c>
      <c r="I1565" s="14" t="s">
        <v>5260</v>
      </c>
      <c r="J1565" s="11">
        <v>44403</v>
      </c>
      <c r="K1565" s="11">
        <v>44403</v>
      </c>
      <c r="L1565" s="11">
        <v>44767</v>
      </c>
      <c r="M1565" s="12" t="s">
        <v>23</v>
      </c>
    </row>
    <row r="1566" ht="96" spans="1:13">
      <c r="A1566" s="15" t="s">
        <v>2780</v>
      </c>
      <c r="B1566" s="8" t="s">
        <v>5220</v>
      </c>
      <c r="C1566" s="8" t="s">
        <v>1037</v>
      </c>
      <c r="D1566" s="8" t="s">
        <v>1038</v>
      </c>
      <c r="E1566" s="8" t="s">
        <v>1039</v>
      </c>
      <c r="F1566" s="17" t="s">
        <v>19</v>
      </c>
      <c r="G1566" s="16" t="s">
        <v>20</v>
      </c>
      <c r="H1566" s="8" t="s">
        <v>2150</v>
      </c>
      <c r="I1566" s="14" t="s">
        <v>5261</v>
      </c>
      <c r="J1566" s="11">
        <v>44404</v>
      </c>
      <c r="K1566" s="11">
        <v>44404</v>
      </c>
      <c r="L1566" s="11">
        <v>46013</v>
      </c>
      <c r="M1566" s="12" t="s">
        <v>23</v>
      </c>
    </row>
    <row r="1567" ht="24" spans="1:13">
      <c r="A1567" s="15" t="s">
        <v>2782</v>
      </c>
      <c r="B1567" s="8" t="s">
        <v>45</v>
      </c>
      <c r="C1567" s="8" t="s">
        <v>881</v>
      </c>
      <c r="D1567" s="8" t="s">
        <v>882</v>
      </c>
      <c r="E1567" s="8" t="s">
        <v>2350</v>
      </c>
      <c r="F1567" s="17" t="s">
        <v>19</v>
      </c>
      <c r="G1567" s="16" t="s">
        <v>20</v>
      </c>
      <c r="H1567" s="8" t="s">
        <v>1871</v>
      </c>
      <c r="I1567" s="8" t="s">
        <v>5262</v>
      </c>
      <c r="J1567" s="11">
        <v>44404</v>
      </c>
      <c r="K1567" s="11">
        <v>44404</v>
      </c>
      <c r="L1567" s="11">
        <v>45917</v>
      </c>
      <c r="M1567" s="12" t="s">
        <v>23</v>
      </c>
    </row>
    <row r="1568" ht="36" spans="1:13">
      <c r="A1568" s="15" t="s">
        <v>2784</v>
      </c>
      <c r="B1568" s="8" t="s">
        <v>2219</v>
      </c>
      <c r="C1568" s="8" t="s">
        <v>1908</v>
      </c>
      <c r="D1568" s="8" t="s">
        <v>1909</v>
      </c>
      <c r="E1568" s="8" t="s">
        <v>4716</v>
      </c>
      <c r="F1568" s="17" t="s">
        <v>19</v>
      </c>
      <c r="G1568" s="16" t="s">
        <v>20</v>
      </c>
      <c r="H1568" s="8" t="s">
        <v>1911</v>
      </c>
      <c r="I1568" s="8" t="s">
        <v>5263</v>
      </c>
      <c r="J1568" s="11">
        <v>44404</v>
      </c>
      <c r="K1568" s="11">
        <v>44404</v>
      </c>
      <c r="L1568" s="11">
        <v>45965</v>
      </c>
      <c r="M1568" s="12" t="s">
        <v>23</v>
      </c>
    </row>
    <row r="1569" ht="24" spans="1:13">
      <c r="A1569" s="15" t="s">
        <v>2786</v>
      </c>
      <c r="B1569" s="8" t="s">
        <v>277</v>
      </c>
      <c r="C1569" s="8" t="s">
        <v>1369</v>
      </c>
      <c r="D1569" s="8" t="s">
        <v>1370</v>
      </c>
      <c r="E1569" s="8" t="s">
        <v>5264</v>
      </c>
      <c r="F1569" s="17" t="s">
        <v>19</v>
      </c>
      <c r="G1569" s="16" t="s">
        <v>20</v>
      </c>
      <c r="H1569" s="8" t="s">
        <v>1372</v>
      </c>
      <c r="I1569" s="14" t="s">
        <v>5265</v>
      </c>
      <c r="J1569" s="11">
        <v>44405</v>
      </c>
      <c r="K1569" s="11">
        <v>44405</v>
      </c>
      <c r="L1569" s="11">
        <v>46018</v>
      </c>
      <c r="M1569" s="12" t="s">
        <v>23</v>
      </c>
    </row>
    <row r="1570" ht="60" spans="1:13">
      <c r="A1570" s="15" t="s">
        <v>2790</v>
      </c>
      <c r="B1570" s="8" t="s">
        <v>490</v>
      </c>
      <c r="C1570" s="8" t="s">
        <v>491</v>
      </c>
      <c r="D1570" s="8" t="s">
        <v>492</v>
      </c>
      <c r="E1570" s="8" t="s">
        <v>493</v>
      </c>
      <c r="F1570" s="17" t="s">
        <v>19</v>
      </c>
      <c r="G1570" s="8" t="s">
        <v>494</v>
      </c>
      <c r="H1570" s="8" t="s">
        <v>5266</v>
      </c>
      <c r="I1570" s="8" t="s">
        <v>5267</v>
      </c>
      <c r="J1570" s="11">
        <v>44405</v>
      </c>
      <c r="K1570" s="11">
        <v>44405</v>
      </c>
      <c r="L1570" s="11">
        <v>45134</v>
      </c>
      <c r="M1570" s="12" t="s">
        <v>23</v>
      </c>
    </row>
    <row r="1571" ht="60" spans="1:13">
      <c r="A1571" s="15" t="s">
        <v>2792</v>
      </c>
      <c r="B1571" s="8" t="s">
        <v>490</v>
      </c>
      <c r="C1571" s="8" t="s">
        <v>2265</v>
      </c>
      <c r="D1571" s="8" t="s">
        <v>2266</v>
      </c>
      <c r="E1571" s="8" t="s">
        <v>493</v>
      </c>
      <c r="F1571" s="17" t="s">
        <v>19</v>
      </c>
      <c r="G1571" s="8" t="s">
        <v>494</v>
      </c>
      <c r="H1571" s="8" t="s">
        <v>5268</v>
      </c>
      <c r="I1571" s="8" t="s">
        <v>5269</v>
      </c>
      <c r="J1571" s="11">
        <v>44405</v>
      </c>
      <c r="K1571" s="11">
        <v>44405</v>
      </c>
      <c r="L1571" s="11">
        <v>45134</v>
      </c>
      <c r="M1571" s="12" t="s">
        <v>23</v>
      </c>
    </row>
    <row r="1572" ht="24" spans="1:13">
      <c r="A1572" s="15" t="s">
        <v>2794</v>
      </c>
      <c r="B1572" s="8" t="s">
        <v>59</v>
      </c>
      <c r="C1572" s="8" t="s">
        <v>939</v>
      </c>
      <c r="D1572" s="8" t="s">
        <v>2001</v>
      </c>
      <c r="E1572" s="8" t="s">
        <v>3527</v>
      </c>
      <c r="F1572" s="9" t="s">
        <v>19</v>
      </c>
      <c r="G1572" s="8" t="s">
        <v>63</v>
      </c>
      <c r="H1572" s="8" t="s">
        <v>5270</v>
      </c>
      <c r="I1572" s="8" t="s">
        <v>65</v>
      </c>
      <c r="J1572" s="11">
        <v>44406</v>
      </c>
      <c r="K1572" s="11">
        <v>44406</v>
      </c>
      <c r="L1572" s="11">
        <v>44497</v>
      </c>
      <c r="M1572" s="12" t="s">
        <v>23</v>
      </c>
    </row>
    <row r="1573" ht="24" spans="1:13">
      <c r="A1573" s="15" t="s">
        <v>2798</v>
      </c>
      <c r="B1573" s="8" t="s">
        <v>32</v>
      </c>
      <c r="C1573" s="8" t="s">
        <v>1091</v>
      </c>
      <c r="D1573" s="8" t="s">
        <v>1092</v>
      </c>
      <c r="E1573" s="8" t="s">
        <v>1093</v>
      </c>
      <c r="F1573" s="17" t="s">
        <v>19</v>
      </c>
      <c r="G1573" s="16" t="s">
        <v>20</v>
      </c>
      <c r="H1573" s="8" t="s">
        <v>1094</v>
      </c>
      <c r="I1573" s="8" t="s">
        <v>5271</v>
      </c>
      <c r="J1573" s="11">
        <v>44406</v>
      </c>
      <c r="K1573" s="11">
        <v>44406</v>
      </c>
      <c r="L1573" s="11">
        <v>46014</v>
      </c>
      <c r="M1573" s="12" t="s">
        <v>23</v>
      </c>
    </row>
    <row r="1574" ht="96" spans="1:13">
      <c r="A1574" s="15" t="s">
        <v>2802</v>
      </c>
      <c r="B1574" s="8" t="s">
        <v>4883</v>
      </c>
      <c r="C1574" s="8" t="s">
        <v>534</v>
      </c>
      <c r="D1574" s="8" t="s">
        <v>535</v>
      </c>
      <c r="E1574" s="8" t="s">
        <v>2796</v>
      </c>
      <c r="F1574" s="17" t="s">
        <v>19</v>
      </c>
      <c r="G1574" s="16" t="s">
        <v>20</v>
      </c>
      <c r="H1574" s="8" t="s">
        <v>1082</v>
      </c>
      <c r="I1574" s="8" t="s">
        <v>5272</v>
      </c>
      <c r="J1574" s="11">
        <v>44407</v>
      </c>
      <c r="K1574" s="11">
        <v>44407</v>
      </c>
      <c r="L1574" s="11">
        <v>46018</v>
      </c>
      <c r="M1574" s="12" t="s">
        <v>23</v>
      </c>
    </row>
    <row r="1575" ht="25.5" spans="1:12">
      <c r="A1575" s="5" t="s">
        <v>5273</v>
      </c>
      <c r="B1575" s="5"/>
      <c r="C1575" s="5"/>
      <c r="D1575" s="5"/>
      <c r="E1575" s="5"/>
      <c r="F1575" s="5"/>
      <c r="G1575" s="5"/>
      <c r="H1575" s="5"/>
      <c r="I1575" s="5"/>
      <c r="J1575" s="5"/>
      <c r="K1575" s="5"/>
      <c r="L1575" s="5"/>
    </row>
    <row r="1576" ht="25.5" spans="1:13">
      <c r="A1576" s="6" t="s">
        <v>1</v>
      </c>
      <c r="B1576" s="6" t="s">
        <v>2</v>
      </c>
      <c r="C1576" s="6" t="s">
        <v>3</v>
      </c>
      <c r="D1576" s="7" t="s">
        <v>4</v>
      </c>
      <c r="E1576" s="6" t="s">
        <v>5</v>
      </c>
      <c r="F1576" s="6" t="s">
        <v>6</v>
      </c>
      <c r="G1576" s="6" t="s">
        <v>7</v>
      </c>
      <c r="H1576" s="6" t="s">
        <v>8</v>
      </c>
      <c r="I1576" s="10" t="s">
        <v>9</v>
      </c>
      <c r="J1576" s="10" t="s">
        <v>10</v>
      </c>
      <c r="K1576" s="6" t="s">
        <v>11</v>
      </c>
      <c r="L1576" s="6" t="s">
        <v>12</v>
      </c>
      <c r="M1576" s="6" t="s">
        <v>13</v>
      </c>
    </row>
    <row r="1577" ht="156" spans="1:13">
      <c r="A1577" s="15" t="s">
        <v>2808</v>
      </c>
      <c r="B1577" s="8" t="s">
        <v>5220</v>
      </c>
      <c r="C1577" s="8" t="s">
        <v>928</v>
      </c>
      <c r="D1577" s="8" t="s">
        <v>929</v>
      </c>
      <c r="E1577" s="8" t="s">
        <v>930</v>
      </c>
      <c r="F1577" s="9" t="s">
        <v>19</v>
      </c>
      <c r="G1577" s="16" t="s">
        <v>20</v>
      </c>
      <c r="H1577" s="8" t="s">
        <v>5274</v>
      </c>
      <c r="I1577" s="8" t="s">
        <v>5275</v>
      </c>
      <c r="J1577" s="11">
        <v>44406</v>
      </c>
      <c r="K1577" s="11">
        <v>44406</v>
      </c>
      <c r="L1577" s="11">
        <v>45994</v>
      </c>
      <c r="M1577" s="12" t="s">
        <v>23</v>
      </c>
    </row>
    <row r="1578" ht="36" spans="1:13">
      <c r="A1578" s="15" t="s">
        <v>2812</v>
      </c>
      <c r="B1578" s="8" t="s">
        <v>32</v>
      </c>
      <c r="C1578" s="8" t="s">
        <v>522</v>
      </c>
      <c r="D1578" s="8" t="s">
        <v>987</v>
      </c>
      <c r="E1578" s="8" t="s">
        <v>524</v>
      </c>
      <c r="F1578" s="17" t="s">
        <v>19</v>
      </c>
      <c r="G1578" s="16" t="s">
        <v>20</v>
      </c>
      <c r="H1578" s="8" t="s">
        <v>3964</v>
      </c>
      <c r="I1578" s="8" t="s">
        <v>5276</v>
      </c>
      <c r="J1578" s="11">
        <v>44407</v>
      </c>
      <c r="K1578" s="11">
        <v>44407</v>
      </c>
      <c r="L1578" s="11">
        <v>46011</v>
      </c>
      <c r="M1578" s="12" t="s">
        <v>23</v>
      </c>
    </row>
    <row r="1579" ht="24" spans="1:13">
      <c r="A1579" s="15" t="s">
        <v>2814</v>
      </c>
      <c r="B1579" s="8" t="s">
        <v>277</v>
      </c>
      <c r="C1579" s="8" t="s">
        <v>530</v>
      </c>
      <c r="D1579" s="8" t="s">
        <v>1162</v>
      </c>
      <c r="E1579" s="8" t="s">
        <v>5277</v>
      </c>
      <c r="F1579" s="17" t="s">
        <v>19</v>
      </c>
      <c r="G1579" s="16" t="s">
        <v>20</v>
      </c>
      <c r="H1579" s="8" t="s">
        <v>1164</v>
      </c>
      <c r="I1579" s="14" t="s">
        <v>5278</v>
      </c>
      <c r="J1579" s="11">
        <v>44410</v>
      </c>
      <c r="K1579" s="11">
        <v>44410</v>
      </c>
      <c r="L1579" s="11">
        <v>45955</v>
      </c>
      <c r="M1579" s="12" t="s">
        <v>23</v>
      </c>
    </row>
    <row r="1580" ht="96" spans="1:13">
      <c r="A1580" s="15" t="s">
        <v>2817</v>
      </c>
      <c r="B1580" s="8" t="s">
        <v>277</v>
      </c>
      <c r="C1580" s="8" t="s">
        <v>2123</v>
      </c>
      <c r="D1580" s="8" t="s">
        <v>2124</v>
      </c>
      <c r="E1580" s="8" t="s">
        <v>5279</v>
      </c>
      <c r="F1580" s="17" t="s">
        <v>19</v>
      </c>
      <c r="G1580" s="16" t="s">
        <v>20</v>
      </c>
      <c r="H1580" s="8" t="s">
        <v>2126</v>
      </c>
      <c r="I1580" s="8" t="s">
        <v>5280</v>
      </c>
      <c r="J1580" s="11">
        <v>44410</v>
      </c>
      <c r="K1580" s="11">
        <v>44410</v>
      </c>
      <c r="L1580" s="11">
        <v>45926</v>
      </c>
      <c r="M1580" s="12" t="s">
        <v>23</v>
      </c>
    </row>
    <row r="1581" ht="96" spans="1:13">
      <c r="A1581" s="15" t="s">
        <v>2823</v>
      </c>
      <c r="B1581" s="8" t="s">
        <v>5220</v>
      </c>
      <c r="C1581" s="8" t="s">
        <v>2056</v>
      </c>
      <c r="D1581" s="8" t="s">
        <v>2057</v>
      </c>
      <c r="E1581" s="8" t="s">
        <v>4654</v>
      </c>
      <c r="F1581" s="17" t="s">
        <v>19</v>
      </c>
      <c r="G1581" s="16" t="s">
        <v>20</v>
      </c>
      <c r="H1581" s="8" t="s">
        <v>2059</v>
      </c>
      <c r="I1581" s="8" t="s">
        <v>5281</v>
      </c>
      <c r="J1581" s="11">
        <v>44410</v>
      </c>
      <c r="K1581" s="11">
        <v>44410</v>
      </c>
      <c r="L1581" s="11">
        <v>45012</v>
      </c>
      <c r="M1581" s="12" t="s">
        <v>23</v>
      </c>
    </row>
    <row r="1582" ht="48" spans="1:13">
      <c r="A1582" s="15" t="s">
        <v>2826</v>
      </c>
      <c r="B1582" s="8" t="s">
        <v>4701</v>
      </c>
      <c r="C1582" s="8" t="s">
        <v>4385</v>
      </c>
      <c r="D1582" s="8" t="s">
        <v>4386</v>
      </c>
      <c r="E1582" s="8" t="s">
        <v>4935</v>
      </c>
      <c r="F1582" s="9" t="s">
        <v>19</v>
      </c>
      <c r="G1582" s="16" t="s">
        <v>20</v>
      </c>
      <c r="H1582" s="8" t="s">
        <v>5282</v>
      </c>
      <c r="I1582" s="8" t="s">
        <v>5283</v>
      </c>
      <c r="J1582" s="11">
        <v>44410</v>
      </c>
      <c r="K1582" s="11">
        <v>44410</v>
      </c>
      <c r="L1582" s="11">
        <v>46020</v>
      </c>
      <c r="M1582" s="12" t="s">
        <v>23</v>
      </c>
    </row>
    <row r="1583" ht="60" spans="1:13">
      <c r="A1583" s="15" t="s">
        <v>2830</v>
      </c>
      <c r="B1583" s="8" t="s">
        <v>490</v>
      </c>
      <c r="C1583" s="8" t="s">
        <v>522</v>
      </c>
      <c r="D1583" s="8" t="s">
        <v>987</v>
      </c>
      <c r="E1583" s="8" t="s">
        <v>524</v>
      </c>
      <c r="F1583" s="17" t="s">
        <v>19</v>
      </c>
      <c r="G1583" s="8" t="s">
        <v>494</v>
      </c>
      <c r="H1583" s="8" t="s">
        <v>5284</v>
      </c>
      <c r="I1583" s="8" t="s">
        <v>5285</v>
      </c>
      <c r="J1583" s="11">
        <v>44410</v>
      </c>
      <c r="K1583" s="11">
        <v>44410</v>
      </c>
      <c r="L1583" s="11">
        <v>45139</v>
      </c>
      <c r="M1583" s="12" t="s">
        <v>23</v>
      </c>
    </row>
    <row r="1584" ht="84" spans="1:13">
      <c r="A1584" s="15" t="s">
        <v>2834</v>
      </c>
      <c r="B1584" s="8" t="s">
        <v>5220</v>
      </c>
      <c r="C1584" s="8" t="s">
        <v>2982</v>
      </c>
      <c r="D1584" s="8" t="s">
        <v>2983</v>
      </c>
      <c r="E1584" s="8" t="s">
        <v>2747</v>
      </c>
      <c r="F1584" s="9" t="s">
        <v>19</v>
      </c>
      <c r="G1584" s="16" t="s">
        <v>20</v>
      </c>
      <c r="H1584" s="8" t="s">
        <v>5286</v>
      </c>
      <c r="I1584" s="8" t="s">
        <v>5287</v>
      </c>
      <c r="J1584" s="11">
        <v>44410</v>
      </c>
      <c r="K1584" s="11">
        <v>44410</v>
      </c>
      <c r="L1584" s="11">
        <v>45962</v>
      </c>
      <c r="M1584" s="12" t="s">
        <v>23</v>
      </c>
    </row>
    <row r="1585" ht="84" spans="1:13">
      <c r="A1585" s="15" t="s">
        <v>2838</v>
      </c>
      <c r="B1585" s="8" t="s">
        <v>5220</v>
      </c>
      <c r="C1585" s="8" t="s">
        <v>1930</v>
      </c>
      <c r="D1585" s="8" t="s">
        <v>1931</v>
      </c>
      <c r="E1585" s="8" t="s">
        <v>4063</v>
      </c>
      <c r="F1585" s="9" t="s">
        <v>19</v>
      </c>
      <c r="G1585" s="16" t="s">
        <v>20</v>
      </c>
      <c r="H1585" s="8" t="s">
        <v>4064</v>
      </c>
      <c r="I1585" s="8" t="s">
        <v>5288</v>
      </c>
      <c r="J1585" s="11">
        <v>44410</v>
      </c>
      <c r="K1585" s="11">
        <v>44410</v>
      </c>
      <c r="L1585" s="11">
        <v>46014</v>
      </c>
      <c r="M1585" s="12" t="s">
        <v>23</v>
      </c>
    </row>
    <row r="1586" ht="36" spans="1:13">
      <c r="A1586" s="15" t="s">
        <v>2840</v>
      </c>
      <c r="B1586" s="16" t="s">
        <v>2714</v>
      </c>
      <c r="C1586" s="16" t="s">
        <v>547</v>
      </c>
      <c r="D1586" s="16" t="s">
        <v>548</v>
      </c>
      <c r="E1586" s="16" t="s">
        <v>549</v>
      </c>
      <c r="F1586" s="17" t="s">
        <v>19</v>
      </c>
      <c r="G1586" s="8" t="s">
        <v>107</v>
      </c>
      <c r="H1586" s="8" t="s">
        <v>5289</v>
      </c>
      <c r="I1586" s="8" t="s">
        <v>4576</v>
      </c>
      <c r="J1586" s="18">
        <v>44411</v>
      </c>
      <c r="K1586" s="18">
        <v>44411</v>
      </c>
      <c r="L1586" s="18">
        <v>44561</v>
      </c>
      <c r="M1586" s="12" t="s">
        <v>23</v>
      </c>
    </row>
    <row r="1587" ht="36" spans="1:13">
      <c r="A1587" s="15" t="s">
        <v>2843</v>
      </c>
      <c r="B1587" s="16" t="s">
        <v>2714</v>
      </c>
      <c r="C1587" s="8" t="s">
        <v>1556</v>
      </c>
      <c r="D1587" s="8" t="s">
        <v>1557</v>
      </c>
      <c r="E1587" s="8" t="s">
        <v>3228</v>
      </c>
      <c r="F1587" s="17" t="s">
        <v>19</v>
      </c>
      <c r="G1587" s="8" t="s">
        <v>107</v>
      </c>
      <c r="H1587" s="8" t="s">
        <v>5290</v>
      </c>
      <c r="I1587" s="8" t="s">
        <v>5291</v>
      </c>
      <c r="J1587" s="18">
        <v>44411</v>
      </c>
      <c r="K1587" s="18">
        <v>44411</v>
      </c>
      <c r="L1587" s="18">
        <v>44561</v>
      </c>
      <c r="M1587" s="12" t="s">
        <v>23</v>
      </c>
    </row>
    <row r="1588" ht="36" spans="1:13">
      <c r="A1588" s="15" t="s">
        <v>2847</v>
      </c>
      <c r="B1588" s="16" t="s">
        <v>2714</v>
      </c>
      <c r="C1588" s="8" t="s">
        <v>652</v>
      </c>
      <c r="D1588" s="8" t="s">
        <v>653</v>
      </c>
      <c r="E1588" s="8" t="s">
        <v>911</v>
      </c>
      <c r="F1588" s="17" t="s">
        <v>19</v>
      </c>
      <c r="G1588" s="8" t="s">
        <v>107</v>
      </c>
      <c r="H1588" s="8" t="s">
        <v>5292</v>
      </c>
      <c r="I1588" s="8" t="s">
        <v>4553</v>
      </c>
      <c r="J1588" s="18">
        <v>44411</v>
      </c>
      <c r="K1588" s="18">
        <v>44411</v>
      </c>
      <c r="L1588" s="18">
        <v>44561</v>
      </c>
      <c r="M1588" s="12" t="s">
        <v>23</v>
      </c>
    </row>
    <row r="1589" ht="36" spans="1:13">
      <c r="A1589" s="15" t="s">
        <v>2851</v>
      </c>
      <c r="B1589" s="16" t="s">
        <v>2714</v>
      </c>
      <c r="C1589" s="8" t="s">
        <v>821</v>
      </c>
      <c r="D1589" s="8" t="s">
        <v>822</v>
      </c>
      <c r="E1589" s="8" t="s">
        <v>823</v>
      </c>
      <c r="F1589" s="17" t="s">
        <v>19</v>
      </c>
      <c r="G1589" s="8" t="s">
        <v>107</v>
      </c>
      <c r="H1589" s="8" t="s">
        <v>5293</v>
      </c>
      <c r="I1589" s="8" t="s">
        <v>5294</v>
      </c>
      <c r="J1589" s="18">
        <v>44411</v>
      </c>
      <c r="K1589" s="18">
        <v>44411</v>
      </c>
      <c r="L1589" s="18">
        <v>44561</v>
      </c>
      <c r="M1589" s="12" t="s">
        <v>23</v>
      </c>
    </row>
    <row r="1590" ht="36" spans="1:13">
      <c r="A1590" s="15" t="s">
        <v>2857</v>
      </c>
      <c r="B1590" s="16" t="s">
        <v>2714</v>
      </c>
      <c r="C1590" s="8" t="s">
        <v>2509</v>
      </c>
      <c r="D1590" s="8" t="s">
        <v>2732</v>
      </c>
      <c r="E1590" s="8" t="s">
        <v>559</v>
      </c>
      <c r="F1590" s="17" t="s">
        <v>19</v>
      </c>
      <c r="G1590" s="8" t="s">
        <v>107</v>
      </c>
      <c r="H1590" s="8" t="s">
        <v>5295</v>
      </c>
      <c r="I1590" s="8" t="s">
        <v>5291</v>
      </c>
      <c r="J1590" s="18">
        <v>44411</v>
      </c>
      <c r="K1590" s="18">
        <v>44411</v>
      </c>
      <c r="L1590" s="18">
        <v>44561</v>
      </c>
      <c r="M1590" s="12" t="s">
        <v>23</v>
      </c>
    </row>
    <row r="1591" ht="36" spans="1:13">
      <c r="A1591" s="15" t="s">
        <v>2863</v>
      </c>
      <c r="B1591" s="16" t="s">
        <v>2714</v>
      </c>
      <c r="C1591" s="8" t="s">
        <v>5296</v>
      </c>
      <c r="D1591" s="8" t="s">
        <v>5297</v>
      </c>
      <c r="E1591" s="8" t="s">
        <v>5298</v>
      </c>
      <c r="F1591" s="17" t="s">
        <v>19</v>
      </c>
      <c r="G1591" s="8" t="s">
        <v>107</v>
      </c>
      <c r="H1591" s="8" t="s">
        <v>5299</v>
      </c>
      <c r="I1591" s="8" t="s">
        <v>4551</v>
      </c>
      <c r="J1591" s="18">
        <v>44411</v>
      </c>
      <c r="K1591" s="18">
        <v>44411</v>
      </c>
      <c r="L1591" s="18">
        <v>44561</v>
      </c>
      <c r="M1591" s="12" t="s">
        <v>23</v>
      </c>
    </row>
    <row r="1592" ht="36" spans="1:13">
      <c r="A1592" s="15" t="s">
        <v>2865</v>
      </c>
      <c r="B1592" s="16" t="s">
        <v>2714</v>
      </c>
      <c r="C1592" s="8" t="s">
        <v>2606</v>
      </c>
      <c r="D1592" s="8" t="s">
        <v>2607</v>
      </c>
      <c r="E1592" s="8" t="s">
        <v>4563</v>
      </c>
      <c r="F1592" s="17" t="s">
        <v>19</v>
      </c>
      <c r="G1592" s="8" t="s">
        <v>107</v>
      </c>
      <c r="H1592" s="8" t="s">
        <v>5300</v>
      </c>
      <c r="I1592" s="8" t="s">
        <v>109</v>
      </c>
      <c r="J1592" s="18">
        <v>44411</v>
      </c>
      <c r="K1592" s="18">
        <v>44411</v>
      </c>
      <c r="L1592" s="18">
        <v>44561</v>
      </c>
      <c r="M1592" s="12" t="s">
        <v>23</v>
      </c>
    </row>
    <row r="1593" ht="36" spans="1:13">
      <c r="A1593" s="15" t="s">
        <v>2871</v>
      </c>
      <c r="B1593" s="16" t="s">
        <v>2714</v>
      </c>
      <c r="C1593" s="8" t="s">
        <v>4555</v>
      </c>
      <c r="D1593" s="8" t="s">
        <v>4556</v>
      </c>
      <c r="E1593" s="8" t="s">
        <v>4557</v>
      </c>
      <c r="F1593" s="17" t="s">
        <v>19</v>
      </c>
      <c r="G1593" s="8" t="s">
        <v>107</v>
      </c>
      <c r="H1593" s="8" t="s">
        <v>5301</v>
      </c>
      <c r="I1593" s="8" t="s">
        <v>5294</v>
      </c>
      <c r="J1593" s="18">
        <v>44411</v>
      </c>
      <c r="K1593" s="18">
        <v>44411</v>
      </c>
      <c r="L1593" s="18">
        <v>44561</v>
      </c>
      <c r="M1593" s="12" t="s">
        <v>23</v>
      </c>
    </row>
    <row r="1594" ht="36" spans="1:13">
      <c r="A1594" s="15" t="s">
        <v>2877</v>
      </c>
      <c r="B1594" s="16" t="s">
        <v>2714</v>
      </c>
      <c r="C1594" s="8" t="s">
        <v>110</v>
      </c>
      <c r="D1594" s="8" t="s">
        <v>111</v>
      </c>
      <c r="E1594" s="8" t="s">
        <v>1387</v>
      </c>
      <c r="F1594" s="17" t="s">
        <v>19</v>
      </c>
      <c r="G1594" s="8" t="s">
        <v>107</v>
      </c>
      <c r="H1594" s="8" t="s">
        <v>5302</v>
      </c>
      <c r="I1594" s="8" t="s">
        <v>4576</v>
      </c>
      <c r="J1594" s="18">
        <v>44411</v>
      </c>
      <c r="K1594" s="18">
        <v>44411</v>
      </c>
      <c r="L1594" s="18">
        <v>44561</v>
      </c>
      <c r="M1594" s="12" t="s">
        <v>23</v>
      </c>
    </row>
    <row r="1595" ht="36" spans="1:13">
      <c r="A1595" s="15" t="s">
        <v>2879</v>
      </c>
      <c r="B1595" s="16" t="s">
        <v>2714</v>
      </c>
      <c r="C1595" s="8" t="s">
        <v>1085</v>
      </c>
      <c r="D1595" s="8" t="s">
        <v>1086</v>
      </c>
      <c r="E1595" s="8" t="s">
        <v>1087</v>
      </c>
      <c r="F1595" s="17" t="s">
        <v>19</v>
      </c>
      <c r="G1595" s="8" t="s">
        <v>107</v>
      </c>
      <c r="H1595" s="8" t="s">
        <v>5303</v>
      </c>
      <c r="I1595" s="8" t="s">
        <v>5291</v>
      </c>
      <c r="J1595" s="18">
        <v>44411</v>
      </c>
      <c r="K1595" s="18">
        <v>44411</v>
      </c>
      <c r="L1595" s="18">
        <v>44561</v>
      </c>
      <c r="M1595" s="12" t="s">
        <v>23</v>
      </c>
    </row>
    <row r="1596" ht="36" spans="1:13">
      <c r="A1596" s="15" t="s">
        <v>2884</v>
      </c>
      <c r="B1596" s="16" t="s">
        <v>2714</v>
      </c>
      <c r="C1596" s="8" t="s">
        <v>1530</v>
      </c>
      <c r="D1596" s="8" t="s">
        <v>674</v>
      </c>
      <c r="E1596" s="8" t="s">
        <v>675</v>
      </c>
      <c r="F1596" s="17" t="s">
        <v>19</v>
      </c>
      <c r="G1596" s="8" t="s">
        <v>107</v>
      </c>
      <c r="H1596" s="8" t="s">
        <v>5304</v>
      </c>
      <c r="I1596" s="8" t="s">
        <v>5305</v>
      </c>
      <c r="J1596" s="18">
        <v>44411</v>
      </c>
      <c r="K1596" s="18">
        <v>44411</v>
      </c>
      <c r="L1596" s="18">
        <v>44561</v>
      </c>
      <c r="M1596" s="12" t="s">
        <v>23</v>
      </c>
    </row>
    <row r="1597" ht="24" spans="1:13">
      <c r="A1597" s="15" t="s">
        <v>2887</v>
      </c>
      <c r="B1597" s="8" t="s">
        <v>1870</v>
      </c>
      <c r="C1597" s="8" t="s">
        <v>2696</v>
      </c>
      <c r="D1597" s="8" t="s">
        <v>2697</v>
      </c>
      <c r="E1597" s="8" t="s">
        <v>5306</v>
      </c>
      <c r="F1597" s="17" t="s">
        <v>19</v>
      </c>
      <c r="G1597" s="16" t="s">
        <v>20</v>
      </c>
      <c r="H1597" s="8" t="s">
        <v>5307</v>
      </c>
      <c r="I1597" s="8" t="s">
        <v>5308</v>
      </c>
      <c r="J1597" s="11">
        <v>44411</v>
      </c>
      <c r="K1597" s="11">
        <v>44411</v>
      </c>
      <c r="L1597" s="11">
        <v>45948</v>
      </c>
      <c r="M1597" s="12" t="s">
        <v>23</v>
      </c>
    </row>
    <row r="1598" ht="24" spans="1:13">
      <c r="A1598" s="15" t="s">
        <v>2890</v>
      </c>
      <c r="B1598" s="8" t="s">
        <v>277</v>
      </c>
      <c r="C1598" s="8" t="s">
        <v>3899</v>
      </c>
      <c r="D1598" s="8" t="s">
        <v>5309</v>
      </c>
      <c r="E1598" s="8" t="s">
        <v>5310</v>
      </c>
      <c r="F1598" s="17" t="s">
        <v>19</v>
      </c>
      <c r="G1598" s="16" t="s">
        <v>20</v>
      </c>
      <c r="H1598" s="8" t="s">
        <v>3902</v>
      </c>
      <c r="I1598" s="8" t="s">
        <v>5311</v>
      </c>
      <c r="J1598" s="11">
        <v>44411</v>
      </c>
      <c r="K1598" s="11">
        <v>44411</v>
      </c>
      <c r="L1598" s="11">
        <v>46006</v>
      </c>
      <c r="M1598" s="12" t="s">
        <v>23</v>
      </c>
    </row>
    <row r="1599" ht="36" spans="1:13">
      <c r="A1599" s="15" t="s">
        <v>2896</v>
      </c>
      <c r="B1599" s="8" t="s">
        <v>2253</v>
      </c>
      <c r="C1599" s="8" t="s">
        <v>2636</v>
      </c>
      <c r="D1599" s="8" t="s">
        <v>2637</v>
      </c>
      <c r="E1599" s="8" t="s">
        <v>2638</v>
      </c>
      <c r="F1599" s="17" t="s">
        <v>19</v>
      </c>
      <c r="G1599" s="16" t="s">
        <v>155</v>
      </c>
      <c r="H1599" s="8" t="s">
        <v>2639</v>
      </c>
      <c r="I1599" s="8" t="s">
        <v>5312</v>
      </c>
      <c r="J1599" s="11">
        <v>44412</v>
      </c>
      <c r="K1599" s="11">
        <v>44412</v>
      </c>
      <c r="L1599" s="11">
        <v>45944</v>
      </c>
      <c r="M1599" s="12" t="s">
        <v>23</v>
      </c>
    </row>
    <row r="1600" ht="36" spans="1:13">
      <c r="A1600" s="15" t="s">
        <v>2900</v>
      </c>
      <c r="B1600" s="8" t="s">
        <v>2253</v>
      </c>
      <c r="C1600" s="8" t="s">
        <v>4122</v>
      </c>
      <c r="D1600" s="8" t="s">
        <v>4123</v>
      </c>
      <c r="E1600" s="8" t="s">
        <v>4124</v>
      </c>
      <c r="F1600" s="17" t="s">
        <v>19</v>
      </c>
      <c r="G1600" s="16" t="s">
        <v>155</v>
      </c>
      <c r="H1600" s="8" t="s">
        <v>4125</v>
      </c>
      <c r="I1600" s="8" t="s">
        <v>5313</v>
      </c>
      <c r="J1600" s="11">
        <v>44412</v>
      </c>
      <c r="K1600" s="11">
        <v>44412</v>
      </c>
      <c r="L1600" s="11">
        <v>46011</v>
      </c>
      <c r="M1600" s="12" t="s">
        <v>23</v>
      </c>
    </row>
    <row r="1601" ht="36" spans="1:13">
      <c r="A1601" s="15" t="s">
        <v>2904</v>
      </c>
      <c r="B1601" s="8" t="s">
        <v>2253</v>
      </c>
      <c r="C1601" s="8" t="s">
        <v>3512</v>
      </c>
      <c r="D1601" s="8" t="s">
        <v>3513</v>
      </c>
      <c r="E1601" s="8" t="s">
        <v>3514</v>
      </c>
      <c r="F1601" s="17" t="s">
        <v>19</v>
      </c>
      <c r="G1601" s="16" t="s">
        <v>155</v>
      </c>
      <c r="H1601" s="8" t="s">
        <v>3515</v>
      </c>
      <c r="I1601" s="8" t="s">
        <v>5314</v>
      </c>
      <c r="J1601" s="11">
        <v>44413</v>
      </c>
      <c r="K1601" s="11">
        <v>44413</v>
      </c>
      <c r="L1601" s="11">
        <v>45998</v>
      </c>
      <c r="M1601" s="12" t="s">
        <v>23</v>
      </c>
    </row>
    <row r="1602" ht="96" spans="1:13">
      <c r="A1602" s="15" t="s">
        <v>2906</v>
      </c>
      <c r="B1602" s="8" t="s">
        <v>277</v>
      </c>
      <c r="C1602" s="8" t="s">
        <v>267</v>
      </c>
      <c r="D1602" s="8" t="s">
        <v>268</v>
      </c>
      <c r="E1602" s="8" t="s">
        <v>5315</v>
      </c>
      <c r="F1602" s="17" t="s">
        <v>19</v>
      </c>
      <c r="G1602" s="16" t="s">
        <v>20</v>
      </c>
      <c r="H1602" s="8" t="s">
        <v>5316</v>
      </c>
      <c r="I1602" s="8" t="s">
        <v>5317</v>
      </c>
      <c r="J1602" s="11">
        <v>44413</v>
      </c>
      <c r="K1602" s="11">
        <v>44413</v>
      </c>
      <c r="L1602" s="11">
        <v>45102</v>
      </c>
      <c r="M1602" s="12" t="s">
        <v>23</v>
      </c>
    </row>
    <row r="1603" ht="36" spans="1:13">
      <c r="A1603" s="15" t="s">
        <v>2912</v>
      </c>
      <c r="B1603" s="8" t="s">
        <v>2219</v>
      </c>
      <c r="C1603" s="8" t="s">
        <v>4083</v>
      </c>
      <c r="D1603" s="8" t="s">
        <v>4084</v>
      </c>
      <c r="E1603" s="8" t="s">
        <v>5318</v>
      </c>
      <c r="F1603" s="17" t="s">
        <v>19</v>
      </c>
      <c r="G1603" s="16" t="s">
        <v>20</v>
      </c>
      <c r="H1603" s="8" t="s">
        <v>4086</v>
      </c>
      <c r="I1603" s="8" t="s">
        <v>5319</v>
      </c>
      <c r="J1603" s="11">
        <v>44413</v>
      </c>
      <c r="K1603" s="11">
        <v>44413</v>
      </c>
      <c r="L1603" s="11">
        <v>46014</v>
      </c>
      <c r="M1603" s="12" t="s">
        <v>23</v>
      </c>
    </row>
    <row r="1604" ht="48" spans="1:13">
      <c r="A1604" s="15" t="s">
        <v>2918</v>
      </c>
      <c r="B1604" s="8" t="s">
        <v>5320</v>
      </c>
      <c r="C1604" s="8" t="s">
        <v>928</v>
      </c>
      <c r="D1604" s="8" t="s">
        <v>929</v>
      </c>
      <c r="E1604" s="8" t="s">
        <v>930</v>
      </c>
      <c r="F1604" s="9" t="s">
        <v>19</v>
      </c>
      <c r="G1604" s="16" t="s">
        <v>20</v>
      </c>
      <c r="H1604" s="8" t="s">
        <v>5274</v>
      </c>
      <c r="I1604" s="8" t="s">
        <v>5321</v>
      </c>
      <c r="J1604" s="11">
        <v>44414</v>
      </c>
      <c r="K1604" s="11">
        <v>44414</v>
      </c>
      <c r="L1604" s="11">
        <v>45994</v>
      </c>
      <c r="M1604" s="12" t="s">
        <v>23</v>
      </c>
    </row>
    <row r="1605" ht="48" spans="1:13">
      <c r="A1605" s="15" t="s">
        <v>2923</v>
      </c>
      <c r="B1605" s="8" t="s">
        <v>4701</v>
      </c>
      <c r="C1605" s="8" t="s">
        <v>928</v>
      </c>
      <c r="D1605" s="8" t="s">
        <v>929</v>
      </c>
      <c r="E1605" s="8" t="s">
        <v>930</v>
      </c>
      <c r="F1605" s="9" t="s">
        <v>19</v>
      </c>
      <c r="G1605" s="16" t="s">
        <v>20</v>
      </c>
      <c r="H1605" s="8" t="s">
        <v>5274</v>
      </c>
      <c r="I1605" s="8" t="s">
        <v>5322</v>
      </c>
      <c r="J1605" s="11">
        <v>44414</v>
      </c>
      <c r="K1605" s="11">
        <v>44414</v>
      </c>
      <c r="L1605" s="11">
        <v>45994</v>
      </c>
      <c r="M1605" s="12" t="s">
        <v>23</v>
      </c>
    </row>
    <row r="1606" ht="120" spans="1:13">
      <c r="A1606" s="15" t="s">
        <v>2926</v>
      </c>
      <c r="B1606" s="8" t="s">
        <v>4701</v>
      </c>
      <c r="C1606" s="8" t="s">
        <v>526</v>
      </c>
      <c r="D1606" s="8" t="s">
        <v>740</v>
      </c>
      <c r="E1606" s="8" t="s">
        <v>4597</v>
      </c>
      <c r="F1606" s="9" t="s">
        <v>19</v>
      </c>
      <c r="G1606" s="16" t="s">
        <v>20</v>
      </c>
      <c r="H1606" s="8" t="s">
        <v>960</v>
      </c>
      <c r="I1606" s="22" t="s">
        <v>5323</v>
      </c>
      <c r="J1606" s="11">
        <v>44414</v>
      </c>
      <c r="K1606" s="11">
        <v>44414</v>
      </c>
      <c r="L1606" s="11">
        <v>44814</v>
      </c>
      <c r="M1606" s="12" t="s">
        <v>23</v>
      </c>
    </row>
    <row r="1607" ht="48" spans="1:13">
      <c r="A1607" s="15" t="s">
        <v>2932</v>
      </c>
      <c r="B1607" s="8" t="s">
        <v>4701</v>
      </c>
      <c r="C1607" s="8" t="s">
        <v>3393</v>
      </c>
      <c r="D1607" s="8" t="s">
        <v>3394</v>
      </c>
      <c r="E1607" s="8" t="s">
        <v>5114</v>
      </c>
      <c r="F1607" s="17" t="s">
        <v>19</v>
      </c>
      <c r="G1607" s="16" t="s">
        <v>20</v>
      </c>
      <c r="H1607" s="8" t="s">
        <v>1324</v>
      </c>
      <c r="I1607" s="14" t="s">
        <v>5324</v>
      </c>
      <c r="J1607" s="11">
        <v>44414</v>
      </c>
      <c r="K1607" s="11">
        <v>44414</v>
      </c>
      <c r="L1607" s="11">
        <v>45991</v>
      </c>
      <c r="M1607" s="12" t="s">
        <v>23</v>
      </c>
    </row>
    <row r="1608" ht="24" spans="1:13">
      <c r="A1608" s="15" t="s">
        <v>2938</v>
      </c>
      <c r="B1608" s="8" t="s">
        <v>151</v>
      </c>
      <c r="C1608" s="8" t="s">
        <v>1295</v>
      </c>
      <c r="D1608" s="8" t="s">
        <v>5325</v>
      </c>
      <c r="E1608" s="8" t="s">
        <v>5326</v>
      </c>
      <c r="F1608" s="17" t="s">
        <v>19</v>
      </c>
      <c r="G1608" s="16" t="s">
        <v>155</v>
      </c>
      <c r="H1608" s="8" t="s">
        <v>5327</v>
      </c>
      <c r="I1608" s="8" t="s">
        <v>5328</v>
      </c>
      <c r="J1608" s="11">
        <v>44414</v>
      </c>
      <c r="K1608" s="11">
        <v>44414</v>
      </c>
      <c r="L1608" s="11">
        <v>44996</v>
      </c>
      <c r="M1608" s="12" t="s">
        <v>23</v>
      </c>
    </row>
    <row r="1609" ht="48" spans="1:13">
      <c r="A1609" s="15" t="s">
        <v>2942</v>
      </c>
      <c r="B1609" s="8" t="s">
        <v>717</v>
      </c>
      <c r="C1609" s="8" t="s">
        <v>39</v>
      </c>
      <c r="D1609" s="8" t="s">
        <v>40</v>
      </c>
      <c r="E1609" s="8" t="s">
        <v>3123</v>
      </c>
      <c r="F1609" s="17" t="s">
        <v>19</v>
      </c>
      <c r="G1609" s="16" t="s">
        <v>20</v>
      </c>
      <c r="H1609" s="8" t="s">
        <v>1078</v>
      </c>
      <c r="I1609" s="8" t="s">
        <v>5329</v>
      </c>
      <c r="J1609" s="11">
        <v>44414</v>
      </c>
      <c r="K1609" s="11">
        <v>44414</v>
      </c>
      <c r="L1609" s="11">
        <v>45970</v>
      </c>
      <c r="M1609" s="12" t="s">
        <v>23</v>
      </c>
    </row>
    <row r="1610" ht="48" spans="1:13">
      <c r="A1610" s="15" t="s">
        <v>2946</v>
      </c>
      <c r="B1610" s="8" t="s">
        <v>5220</v>
      </c>
      <c r="C1610" s="8" t="s">
        <v>1530</v>
      </c>
      <c r="D1610" s="8" t="s">
        <v>674</v>
      </c>
      <c r="E1610" s="8" t="s">
        <v>675</v>
      </c>
      <c r="F1610" s="17" t="s">
        <v>19</v>
      </c>
      <c r="G1610" s="16" t="s">
        <v>20</v>
      </c>
      <c r="H1610" s="8" t="s">
        <v>676</v>
      </c>
      <c r="I1610" s="8" t="s">
        <v>5330</v>
      </c>
      <c r="J1610" s="11">
        <v>44414</v>
      </c>
      <c r="K1610" s="11">
        <v>44414</v>
      </c>
      <c r="L1610" s="11">
        <v>46019</v>
      </c>
      <c r="M1610" s="12" t="s">
        <v>23</v>
      </c>
    </row>
    <row r="1611" ht="108" spans="1:13">
      <c r="A1611" s="15" t="s">
        <v>2949</v>
      </c>
      <c r="B1611" s="8" t="s">
        <v>5220</v>
      </c>
      <c r="C1611" s="8" t="s">
        <v>4853</v>
      </c>
      <c r="D1611" s="8" t="s">
        <v>4854</v>
      </c>
      <c r="E1611" s="8" t="s">
        <v>3401</v>
      </c>
      <c r="F1611" s="17" t="s">
        <v>19</v>
      </c>
      <c r="G1611" s="16" t="s">
        <v>20</v>
      </c>
      <c r="H1611" s="8" t="s">
        <v>4856</v>
      </c>
      <c r="I1611" s="8" t="s">
        <v>5331</v>
      </c>
      <c r="J1611" s="11">
        <v>44414</v>
      </c>
      <c r="K1611" s="11">
        <v>44414</v>
      </c>
      <c r="L1611" s="11">
        <v>46118</v>
      </c>
      <c r="M1611" s="12" t="s">
        <v>23</v>
      </c>
    </row>
    <row r="1612" ht="180" spans="1:13">
      <c r="A1612" s="15" t="s">
        <v>2955</v>
      </c>
      <c r="B1612" s="8" t="s">
        <v>4670</v>
      </c>
      <c r="C1612" s="8" t="s">
        <v>534</v>
      </c>
      <c r="D1612" s="8" t="s">
        <v>535</v>
      </c>
      <c r="E1612" s="8" t="s">
        <v>2796</v>
      </c>
      <c r="F1612" s="17" t="s">
        <v>19</v>
      </c>
      <c r="G1612" s="16" t="s">
        <v>20</v>
      </c>
      <c r="H1612" s="8" t="s">
        <v>1082</v>
      </c>
      <c r="I1612" s="8" t="s">
        <v>5332</v>
      </c>
      <c r="J1612" s="11">
        <v>44414</v>
      </c>
      <c r="K1612" s="11">
        <v>44414</v>
      </c>
      <c r="L1612" s="11">
        <v>46018</v>
      </c>
      <c r="M1612" s="12" t="s">
        <v>23</v>
      </c>
    </row>
    <row r="1613" ht="96" spans="1:13">
      <c r="A1613" s="15" t="s">
        <v>2957</v>
      </c>
      <c r="B1613" s="8" t="s">
        <v>5220</v>
      </c>
      <c r="C1613" s="8" t="s">
        <v>534</v>
      </c>
      <c r="D1613" s="8" t="s">
        <v>535</v>
      </c>
      <c r="E1613" s="8" t="s">
        <v>2796</v>
      </c>
      <c r="F1613" s="17" t="s">
        <v>19</v>
      </c>
      <c r="G1613" s="16" t="s">
        <v>20</v>
      </c>
      <c r="H1613" s="8" t="s">
        <v>1082</v>
      </c>
      <c r="I1613" s="8" t="s">
        <v>5333</v>
      </c>
      <c r="J1613" s="11">
        <v>44414</v>
      </c>
      <c r="K1613" s="11">
        <v>44414</v>
      </c>
      <c r="L1613" s="11">
        <v>46018</v>
      </c>
      <c r="M1613" s="12" t="s">
        <v>23</v>
      </c>
    </row>
    <row r="1614" ht="36" spans="1:13">
      <c r="A1614" s="15" t="s">
        <v>2960</v>
      </c>
      <c r="B1614" s="8" t="s">
        <v>728</v>
      </c>
      <c r="C1614" s="8" t="s">
        <v>5334</v>
      </c>
      <c r="D1614" s="8" t="s">
        <v>3098</v>
      </c>
      <c r="E1614" s="8" t="s">
        <v>122</v>
      </c>
      <c r="F1614" s="17" t="s">
        <v>19</v>
      </c>
      <c r="G1614" s="16" t="s">
        <v>20</v>
      </c>
      <c r="H1614" s="8" t="s">
        <v>123</v>
      </c>
      <c r="I1614" s="8" t="s">
        <v>5335</v>
      </c>
      <c r="J1614" s="11">
        <v>44414</v>
      </c>
      <c r="K1614" s="11">
        <v>44414</v>
      </c>
      <c r="L1614" s="11">
        <v>45965</v>
      </c>
      <c r="M1614" s="12" t="s">
        <v>23</v>
      </c>
    </row>
    <row r="1615" ht="84" spans="1:13">
      <c r="A1615" s="15" t="s">
        <v>2966</v>
      </c>
      <c r="B1615" s="8" t="s">
        <v>4670</v>
      </c>
      <c r="C1615" s="8" t="s">
        <v>928</v>
      </c>
      <c r="D1615" s="8" t="s">
        <v>929</v>
      </c>
      <c r="E1615" s="8" t="s">
        <v>930</v>
      </c>
      <c r="F1615" s="9" t="s">
        <v>19</v>
      </c>
      <c r="G1615" s="16" t="s">
        <v>20</v>
      </c>
      <c r="H1615" s="8" t="s">
        <v>5274</v>
      </c>
      <c r="I1615" s="8" t="s">
        <v>5336</v>
      </c>
      <c r="J1615" s="11">
        <v>44417</v>
      </c>
      <c r="K1615" s="11">
        <v>44417</v>
      </c>
      <c r="L1615" s="11">
        <v>45994</v>
      </c>
      <c r="M1615" s="12" t="s">
        <v>23</v>
      </c>
    </row>
    <row r="1616" ht="108" spans="1:13">
      <c r="A1616" s="15" t="s">
        <v>2972</v>
      </c>
      <c r="B1616" s="8" t="s">
        <v>5220</v>
      </c>
      <c r="C1616" s="8" t="s">
        <v>1010</v>
      </c>
      <c r="D1616" s="8" t="s">
        <v>420</v>
      </c>
      <c r="E1616" s="8" t="s">
        <v>4962</v>
      </c>
      <c r="F1616" s="9" t="s">
        <v>19</v>
      </c>
      <c r="G1616" s="16" t="s">
        <v>20</v>
      </c>
      <c r="H1616" s="8" t="s">
        <v>943</v>
      </c>
      <c r="I1616" s="8" t="s">
        <v>5337</v>
      </c>
      <c r="J1616" s="11">
        <v>44417</v>
      </c>
      <c r="K1616" s="11">
        <v>44417</v>
      </c>
      <c r="L1616" s="11">
        <v>46006</v>
      </c>
      <c r="M1616" s="12" t="s">
        <v>23</v>
      </c>
    </row>
    <row r="1617" ht="72" spans="1:13">
      <c r="A1617" s="15" t="s">
        <v>2978</v>
      </c>
      <c r="B1617" s="8" t="s">
        <v>5338</v>
      </c>
      <c r="C1617" s="8" t="s">
        <v>2542</v>
      </c>
      <c r="D1617" s="8" t="s">
        <v>2543</v>
      </c>
      <c r="E1617" s="8" t="s">
        <v>2544</v>
      </c>
      <c r="F1617" s="17" t="s">
        <v>19</v>
      </c>
      <c r="G1617" s="16" t="s">
        <v>20</v>
      </c>
      <c r="H1617" s="8" t="s">
        <v>2545</v>
      </c>
      <c r="I1617" s="8" t="s">
        <v>5339</v>
      </c>
      <c r="J1617" s="11">
        <v>44417</v>
      </c>
      <c r="K1617" s="11">
        <v>44417</v>
      </c>
      <c r="L1617" s="11">
        <v>45941</v>
      </c>
      <c r="M1617" s="12" t="s">
        <v>23</v>
      </c>
    </row>
    <row r="1618" ht="96" spans="1:13">
      <c r="A1618" s="15" t="s">
        <v>2981</v>
      </c>
      <c r="B1618" s="8" t="s">
        <v>717</v>
      </c>
      <c r="C1618" s="8" t="s">
        <v>694</v>
      </c>
      <c r="D1618" s="8" t="s">
        <v>695</v>
      </c>
      <c r="E1618" s="8" t="s">
        <v>5340</v>
      </c>
      <c r="F1618" s="17" t="s">
        <v>19</v>
      </c>
      <c r="G1618" s="16" t="s">
        <v>20</v>
      </c>
      <c r="H1618" s="8" t="s">
        <v>5341</v>
      </c>
      <c r="I1618" s="8" t="s">
        <v>5342</v>
      </c>
      <c r="J1618" s="11">
        <v>44418</v>
      </c>
      <c r="K1618" s="11">
        <v>44418</v>
      </c>
      <c r="L1618" s="11">
        <v>45998</v>
      </c>
      <c r="M1618" s="12" t="s">
        <v>23</v>
      </c>
    </row>
    <row r="1619" ht="36" spans="1:13">
      <c r="A1619" s="15" t="s">
        <v>2986</v>
      </c>
      <c r="B1619" s="8" t="s">
        <v>2219</v>
      </c>
      <c r="C1619" s="8" t="s">
        <v>3336</v>
      </c>
      <c r="D1619" s="8" t="s">
        <v>3337</v>
      </c>
      <c r="E1619" s="8" t="s">
        <v>5343</v>
      </c>
      <c r="F1619" s="17" t="s">
        <v>19</v>
      </c>
      <c r="G1619" s="16" t="s">
        <v>20</v>
      </c>
      <c r="H1619" s="8" t="s">
        <v>3339</v>
      </c>
      <c r="I1619" s="8" t="s">
        <v>5344</v>
      </c>
      <c r="J1619" s="11">
        <v>44418</v>
      </c>
      <c r="K1619" s="11">
        <v>44418</v>
      </c>
      <c r="L1619" s="11">
        <v>45976</v>
      </c>
      <c r="M1619" s="12" t="s">
        <v>23</v>
      </c>
    </row>
    <row r="1620" ht="24" spans="1:13">
      <c r="A1620" s="15" t="s">
        <v>2992</v>
      </c>
      <c r="B1620" s="8" t="s">
        <v>277</v>
      </c>
      <c r="C1620" s="8" t="s">
        <v>2524</v>
      </c>
      <c r="D1620" s="8" t="s">
        <v>2525</v>
      </c>
      <c r="E1620" s="8" t="s">
        <v>5345</v>
      </c>
      <c r="F1620" s="17" t="s">
        <v>19</v>
      </c>
      <c r="G1620" s="16" t="s">
        <v>20</v>
      </c>
      <c r="H1620" s="8" t="s">
        <v>2527</v>
      </c>
      <c r="I1620" s="14" t="s">
        <v>5346</v>
      </c>
      <c r="J1620" s="11">
        <v>44419</v>
      </c>
      <c r="K1620" s="11">
        <v>44419</v>
      </c>
      <c r="L1620" s="11">
        <v>45941</v>
      </c>
      <c r="M1620" s="12" t="s">
        <v>23</v>
      </c>
    </row>
    <row r="1621" ht="24" spans="1:13">
      <c r="A1621" s="15" t="s">
        <v>2994</v>
      </c>
      <c r="B1621" s="8" t="s">
        <v>45</v>
      </c>
      <c r="C1621" s="8" t="s">
        <v>1449</v>
      </c>
      <c r="D1621" s="8" t="s">
        <v>901</v>
      </c>
      <c r="E1621" s="8" t="s">
        <v>28</v>
      </c>
      <c r="F1621" s="17" t="s">
        <v>19</v>
      </c>
      <c r="G1621" s="16" t="s">
        <v>20</v>
      </c>
      <c r="H1621" s="8" t="s">
        <v>945</v>
      </c>
      <c r="I1621" s="14" t="s">
        <v>5347</v>
      </c>
      <c r="J1621" s="11">
        <v>44419</v>
      </c>
      <c r="K1621" s="11">
        <v>44419</v>
      </c>
      <c r="L1621" s="11">
        <v>45948</v>
      </c>
      <c r="M1621" s="12" t="s">
        <v>23</v>
      </c>
    </row>
    <row r="1622" ht="24" spans="1:13">
      <c r="A1622" s="15" t="s">
        <v>2997</v>
      </c>
      <c r="B1622" s="8" t="s">
        <v>45</v>
      </c>
      <c r="C1622" s="8" t="s">
        <v>4736</v>
      </c>
      <c r="D1622" s="8" t="s">
        <v>4737</v>
      </c>
      <c r="E1622" s="8" t="s">
        <v>28</v>
      </c>
      <c r="F1622" s="17" t="s">
        <v>19</v>
      </c>
      <c r="G1622" s="16" t="s">
        <v>20</v>
      </c>
      <c r="H1622" s="8" t="s">
        <v>5348</v>
      </c>
      <c r="I1622" s="14" t="s">
        <v>5349</v>
      </c>
      <c r="J1622" s="11">
        <v>44419</v>
      </c>
      <c r="K1622" s="11">
        <v>44419</v>
      </c>
      <c r="L1622" s="11">
        <v>46089</v>
      </c>
      <c r="M1622" s="12" t="s">
        <v>23</v>
      </c>
    </row>
    <row r="1623" ht="24" spans="1:13">
      <c r="A1623" s="15" t="s">
        <v>3003</v>
      </c>
      <c r="B1623" s="8" t="s">
        <v>5350</v>
      </c>
      <c r="C1623" s="8" t="s">
        <v>1413</v>
      </c>
      <c r="D1623" s="8" t="s">
        <v>1414</v>
      </c>
      <c r="E1623" s="8" t="s">
        <v>1415</v>
      </c>
      <c r="F1623" s="17" t="s">
        <v>19</v>
      </c>
      <c r="G1623" s="16" t="s">
        <v>20</v>
      </c>
      <c r="H1623" s="8" t="s">
        <v>1416</v>
      </c>
      <c r="I1623" s="14" t="s">
        <v>5351</v>
      </c>
      <c r="J1623" s="11">
        <v>44419</v>
      </c>
      <c r="K1623" s="11">
        <v>44419</v>
      </c>
      <c r="L1623" s="11">
        <v>45998</v>
      </c>
      <c r="M1623" s="12" t="s">
        <v>23</v>
      </c>
    </row>
    <row r="1624" ht="60" spans="1:13">
      <c r="A1624" s="15" t="s">
        <v>3006</v>
      </c>
      <c r="B1624" s="8" t="s">
        <v>4701</v>
      </c>
      <c r="C1624" s="8" t="s">
        <v>904</v>
      </c>
      <c r="D1624" s="8" t="s">
        <v>905</v>
      </c>
      <c r="E1624" s="8" t="s">
        <v>3699</v>
      </c>
      <c r="F1624" s="17" t="s">
        <v>19</v>
      </c>
      <c r="G1624" s="16" t="s">
        <v>20</v>
      </c>
      <c r="H1624" s="8" t="s">
        <v>5352</v>
      </c>
      <c r="I1624" s="14" t="s">
        <v>5353</v>
      </c>
      <c r="J1624" s="11">
        <v>44419</v>
      </c>
      <c r="K1624" s="11">
        <v>44419</v>
      </c>
      <c r="L1624" s="11">
        <v>45992</v>
      </c>
      <c r="M1624" s="12" t="s">
        <v>23</v>
      </c>
    </row>
    <row r="1625" ht="84" spans="1:13">
      <c r="A1625" s="15" t="s">
        <v>3008</v>
      </c>
      <c r="B1625" s="8" t="s">
        <v>4701</v>
      </c>
      <c r="C1625" s="8" t="s">
        <v>97</v>
      </c>
      <c r="D1625" s="8" t="s">
        <v>98</v>
      </c>
      <c r="E1625" s="8" t="s">
        <v>4298</v>
      </c>
      <c r="F1625" s="17" t="s">
        <v>19</v>
      </c>
      <c r="G1625" s="16" t="s">
        <v>20</v>
      </c>
      <c r="H1625" s="8" t="s">
        <v>2146</v>
      </c>
      <c r="I1625" s="14" t="s">
        <v>5354</v>
      </c>
      <c r="J1625" s="11">
        <v>44419</v>
      </c>
      <c r="K1625" s="11">
        <v>44419</v>
      </c>
      <c r="L1625" s="11">
        <v>46020</v>
      </c>
      <c r="M1625" s="12" t="s">
        <v>23</v>
      </c>
    </row>
    <row r="1626" ht="72" spans="1:13">
      <c r="A1626" s="15" t="s">
        <v>3013</v>
      </c>
      <c r="B1626" s="8" t="s">
        <v>5162</v>
      </c>
      <c r="C1626" s="8" t="s">
        <v>5334</v>
      </c>
      <c r="D1626" s="8" t="s">
        <v>3098</v>
      </c>
      <c r="E1626" s="8" t="s">
        <v>122</v>
      </c>
      <c r="F1626" s="17" t="s">
        <v>19</v>
      </c>
      <c r="G1626" s="16" t="s">
        <v>20</v>
      </c>
      <c r="H1626" s="8" t="s">
        <v>123</v>
      </c>
      <c r="I1626" s="8" t="s">
        <v>5355</v>
      </c>
      <c r="J1626" s="11">
        <v>44419</v>
      </c>
      <c r="K1626" s="11">
        <v>44419</v>
      </c>
      <c r="L1626" s="11">
        <v>45965</v>
      </c>
      <c r="M1626" s="12" t="s">
        <v>23</v>
      </c>
    </row>
    <row r="1627" ht="48" spans="1:13">
      <c r="A1627" s="15" t="s">
        <v>3019</v>
      </c>
      <c r="B1627" s="8" t="s">
        <v>5079</v>
      </c>
      <c r="C1627" s="8" t="s">
        <v>173</v>
      </c>
      <c r="D1627" s="8" t="s">
        <v>174</v>
      </c>
      <c r="E1627" s="8" t="s">
        <v>3390</v>
      </c>
      <c r="F1627" s="17" t="s">
        <v>19</v>
      </c>
      <c r="G1627" s="16" t="s">
        <v>20</v>
      </c>
      <c r="H1627" s="8" t="s">
        <v>1177</v>
      </c>
      <c r="I1627" s="8" t="s">
        <v>5356</v>
      </c>
      <c r="J1627" s="11">
        <v>44419</v>
      </c>
      <c r="K1627" s="11">
        <v>44419</v>
      </c>
      <c r="L1627" s="11">
        <v>45994</v>
      </c>
      <c r="M1627" s="12" t="s">
        <v>23</v>
      </c>
    </row>
    <row r="1628" ht="72" spans="1:13">
      <c r="A1628" s="15" t="s">
        <v>3023</v>
      </c>
      <c r="B1628" s="8" t="s">
        <v>4670</v>
      </c>
      <c r="C1628" s="8" t="s">
        <v>374</v>
      </c>
      <c r="D1628" s="8" t="s">
        <v>5357</v>
      </c>
      <c r="E1628" s="8" t="s">
        <v>4781</v>
      </c>
      <c r="F1628" s="9" t="s">
        <v>19</v>
      </c>
      <c r="G1628" s="16" t="s">
        <v>20</v>
      </c>
      <c r="H1628" s="8" t="s">
        <v>4782</v>
      </c>
      <c r="I1628" s="8" t="s">
        <v>5358</v>
      </c>
      <c r="J1628" s="11">
        <v>44420</v>
      </c>
      <c r="K1628" s="11">
        <v>44420</v>
      </c>
      <c r="L1628" s="11">
        <v>45998</v>
      </c>
      <c r="M1628" s="12" t="s">
        <v>23</v>
      </c>
    </row>
    <row r="1629" ht="96" spans="1:13">
      <c r="A1629" s="15" t="s">
        <v>3026</v>
      </c>
      <c r="B1629" s="8" t="s">
        <v>5220</v>
      </c>
      <c r="C1629" s="8" t="s">
        <v>4853</v>
      </c>
      <c r="D1629" s="8" t="s">
        <v>4854</v>
      </c>
      <c r="E1629" s="8" t="s">
        <v>3401</v>
      </c>
      <c r="F1629" s="17" t="s">
        <v>19</v>
      </c>
      <c r="G1629" s="16" t="s">
        <v>20</v>
      </c>
      <c r="H1629" s="8" t="s">
        <v>4856</v>
      </c>
      <c r="I1629" s="8" t="s">
        <v>5359</v>
      </c>
      <c r="J1629" s="11">
        <v>44421</v>
      </c>
      <c r="K1629" s="11">
        <v>44421</v>
      </c>
      <c r="L1629" s="11">
        <v>46118</v>
      </c>
      <c r="M1629" s="12" t="s">
        <v>23</v>
      </c>
    </row>
    <row r="1630" ht="36" spans="1:13">
      <c r="A1630" s="15" t="s">
        <v>3028</v>
      </c>
      <c r="B1630" s="8" t="s">
        <v>32</v>
      </c>
      <c r="C1630" s="8" t="s">
        <v>3276</v>
      </c>
      <c r="D1630" s="8" t="s">
        <v>3277</v>
      </c>
      <c r="E1630" s="8" t="s">
        <v>5360</v>
      </c>
      <c r="F1630" s="17" t="s">
        <v>19</v>
      </c>
      <c r="G1630" s="16" t="s">
        <v>20</v>
      </c>
      <c r="H1630" s="8" t="s">
        <v>3279</v>
      </c>
      <c r="I1630" s="8" t="s">
        <v>5361</v>
      </c>
      <c r="J1630" s="11">
        <v>44421</v>
      </c>
      <c r="K1630" s="11">
        <v>44421</v>
      </c>
      <c r="L1630" s="11">
        <v>45978</v>
      </c>
      <c r="M1630" s="12" t="s">
        <v>23</v>
      </c>
    </row>
    <row r="1631" ht="24" spans="1:13">
      <c r="A1631" s="15" t="s">
        <v>3030</v>
      </c>
      <c r="B1631" s="8" t="s">
        <v>32</v>
      </c>
      <c r="C1631" s="8" t="s">
        <v>2056</v>
      </c>
      <c r="D1631" s="8" t="s">
        <v>2057</v>
      </c>
      <c r="E1631" s="8" t="s">
        <v>4654</v>
      </c>
      <c r="F1631" s="17" t="s">
        <v>19</v>
      </c>
      <c r="G1631" s="16" t="s">
        <v>20</v>
      </c>
      <c r="H1631" s="8" t="s">
        <v>2059</v>
      </c>
      <c r="I1631" s="8" t="s">
        <v>5362</v>
      </c>
      <c r="J1631" s="11">
        <v>44421</v>
      </c>
      <c r="K1631" s="11">
        <v>44421</v>
      </c>
      <c r="L1631" s="11">
        <v>45012</v>
      </c>
      <c r="M1631" s="12" t="s">
        <v>23</v>
      </c>
    </row>
    <row r="1632" ht="24" spans="1:13">
      <c r="A1632" s="15" t="s">
        <v>3034</v>
      </c>
      <c r="B1632" s="8" t="s">
        <v>32</v>
      </c>
      <c r="C1632" s="8" t="s">
        <v>3866</v>
      </c>
      <c r="D1632" s="8" t="s">
        <v>5363</v>
      </c>
      <c r="E1632" s="8" t="s">
        <v>5364</v>
      </c>
      <c r="F1632" s="17" t="s">
        <v>19</v>
      </c>
      <c r="G1632" s="16" t="s">
        <v>20</v>
      </c>
      <c r="H1632" s="8" t="s">
        <v>3869</v>
      </c>
      <c r="I1632" s="8" t="s">
        <v>5365</v>
      </c>
      <c r="J1632" s="11">
        <v>44421</v>
      </c>
      <c r="K1632" s="11">
        <v>44421</v>
      </c>
      <c r="L1632" s="11">
        <v>45994</v>
      </c>
      <c r="M1632" s="12" t="s">
        <v>23</v>
      </c>
    </row>
    <row r="1633" ht="36" spans="1:13">
      <c r="A1633" s="15" t="s">
        <v>3040</v>
      </c>
      <c r="B1633" s="8" t="s">
        <v>717</v>
      </c>
      <c r="C1633" s="8" t="s">
        <v>2492</v>
      </c>
      <c r="D1633" s="8" t="s">
        <v>2493</v>
      </c>
      <c r="E1633" s="8" t="s">
        <v>5366</v>
      </c>
      <c r="F1633" s="17" t="s">
        <v>19</v>
      </c>
      <c r="G1633" s="16" t="s">
        <v>20</v>
      </c>
      <c r="H1633" s="8" t="s">
        <v>5367</v>
      </c>
      <c r="I1633" s="8" t="s">
        <v>5368</v>
      </c>
      <c r="J1633" s="11">
        <v>44421</v>
      </c>
      <c r="K1633" s="11">
        <v>44421</v>
      </c>
      <c r="L1633" s="11">
        <v>45938</v>
      </c>
      <c r="M1633" s="12" t="s">
        <v>23</v>
      </c>
    </row>
    <row r="1634" ht="24" spans="1:13">
      <c r="A1634" s="15" t="s">
        <v>3044</v>
      </c>
      <c r="B1634" s="8" t="s">
        <v>1870</v>
      </c>
      <c r="C1634" s="8" t="s">
        <v>3669</v>
      </c>
      <c r="D1634" s="8" t="s">
        <v>3670</v>
      </c>
      <c r="E1634" s="8" t="s">
        <v>5369</v>
      </c>
      <c r="F1634" s="17" t="s">
        <v>19</v>
      </c>
      <c r="G1634" s="16" t="s">
        <v>20</v>
      </c>
      <c r="H1634" s="21" t="s">
        <v>4714</v>
      </c>
      <c r="I1634" s="8" t="s">
        <v>5370</v>
      </c>
      <c r="J1634" s="11">
        <v>44424</v>
      </c>
      <c r="K1634" s="11">
        <v>44424</v>
      </c>
      <c r="L1634" s="11">
        <v>45990</v>
      </c>
      <c r="M1634" s="12" t="s">
        <v>23</v>
      </c>
    </row>
    <row r="1635" ht="24" spans="1:13">
      <c r="A1635" s="15" t="s">
        <v>3048</v>
      </c>
      <c r="B1635" s="8" t="s">
        <v>1870</v>
      </c>
      <c r="C1635" s="8" t="s">
        <v>1533</v>
      </c>
      <c r="D1635" s="8" t="s">
        <v>1534</v>
      </c>
      <c r="E1635" s="8" t="s">
        <v>4862</v>
      </c>
      <c r="F1635" s="17" t="s">
        <v>19</v>
      </c>
      <c r="G1635" s="16" t="s">
        <v>20</v>
      </c>
      <c r="H1635" s="21" t="s">
        <v>4863</v>
      </c>
      <c r="I1635" s="8" t="s">
        <v>5371</v>
      </c>
      <c r="J1635" s="11">
        <v>44425</v>
      </c>
      <c r="K1635" s="11">
        <v>44425</v>
      </c>
      <c r="L1635" s="11">
        <v>45990</v>
      </c>
      <c r="M1635" s="12" t="s">
        <v>23</v>
      </c>
    </row>
    <row r="1636" ht="24" spans="1:13">
      <c r="A1636" s="15" t="s">
        <v>3052</v>
      </c>
      <c r="B1636" s="8" t="s">
        <v>277</v>
      </c>
      <c r="C1636" s="8" t="s">
        <v>973</v>
      </c>
      <c r="D1636" s="8" t="s">
        <v>974</v>
      </c>
      <c r="E1636" s="8" t="s">
        <v>4654</v>
      </c>
      <c r="F1636" s="17" t="s">
        <v>19</v>
      </c>
      <c r="G1636" s="16" t="s">
        <v>20</v>
      </c>
      <c r="H1636" s="21" t="s">
        <v>976</v>
      </c>
      <c r="I1636" s="8" t="s">
        <v>5372</v>
      </c>
      <c r="J1636" s="11">
        <v>44426</v>
      </c>
      <c r="K1636" s="11">
        <v>44426</v>
      </c>
      <c r="L1636" s="11">
        <v>46008</v>
      </c>
      <c r="M1636" s="12" t="s">
        <v>23</v>
      </c>
    </row>
    <row r="1637" ht="24" spans="1:13">
      <c r="A1637" s="15" t="s">
        <v>3056</v>
      </c>
      <c r="B1637" s="8" t="s">
        <v>1870</v>
      </c>
      <c r="C1637" s="8" t="s">
        <v>4929</v>
      </c>
      <c r="D1637" s="8" t="s">
        <v>1803</v>
      </c>
      <c r="E1637" s="8" t="s">
        <v>5110</v>
      </c>
      <c r="F1637" s="17" t="s">
        <v>19</v>
      </c>
      <c r="G1637" s="16" t="s">
        <v>20</v>
      </c>
      <c r="H1637" s="21" t="s">
        <v>1804</v>
      </c>
      <c r="I1637" s="8" t="s">
        <v>5373</v>
      </c>
      <c r="J1637" s="11">
        <v>44427</v>
      </c>
      <c r="K1637" s="11">
        <v>44427</v>
      </c>
      <c r="L1637" s="11">
        <v>46012</v>
      </c>
      <c r="M1637" s="12" t="s">
        <v>23</v>
      </c>
    </row>
    <row r="1638" ht="60" spans="1:13">
      <c r="A1638" s="15" t="s">
        <v>3059</v>
      </c>
      <c r="B1638" s="8" t="s">
        <v>490</v>
      </c>
      <c r="C1638" s="8" t="s">
        <v>173</v>
      </c>
      <c r="D1638" s="8" t="s">
        <v>174</v>
      </c>
      <c r="E1638" s="8" t="s">
        <v>3390</v>
      </c>
      <c r="F1638" s="17" t="s">
        <v>19</v>
      </c>
      <c r="G1638" s="8" t="s">
        <v>494</v>
      </c>
      <c r="H1638" s="21" t="s">
        <v>5374</v>
      </c>
      <c r="I1638" s="8" t="s">
        <v>5375</v>
      </c>
      <c r="J1638" s="11">
        <v>44427</v>
      </c>
      <c r="K1638" s="11">
        <v>44427</v>
      </c>
      <c r="L1638" s="11">
        <v>45156</v>
      </c>
      <c r="M1638" s="12" t="s">
        <v>23</v>
      </c>
    </row>
    <row r="1639" ht="24" spans="1:13">
      <c r="A1639" s="15" t="s">
        <v>3062</v>
      </c>
      <c r="B1639" s="8" t="s">
        <v>277</v>
      </c>
      <c r="C1639" s="8" t="s">
        <v>1486</v>
      </c>
      <c r="D1639" s="8" t="s">
        <v>1487</v>
      </c>
      <c r="E1639" s="8" t="s">
        <v>5376</v>
      </c>
      <c r="F1639" s="17" t="s">
        <v>19</v>
      </c>
      <c r="G1639" s="16" t="s">
        <v>20</v>
      </c>
      <c r="H1639" s="8" t="s">
        <v>1488</v>
      </c>
      <c r="I1639" s="8" t="s">
        <v>5377</v>
      </c>
      <c r="J1639" s="11">
        <v>44428</v>
      </c>
      <c r="K1639" s="11">
        <v>44428</v>
      </c>
      <c r="L1639" s="11">
        <v>45755</v>
      </c>
      <c r="M1639" s="12" t="s">
        <v>23</v>
      </c>
    </row>
    <row r="1640" ht="24" spans="1:13">
      <c r="A1640" s="15" t="s">
        <v>3068</v>
      </c>
      <c r="B1640" s="8" t="s">
        <v>277</v>
      </c>
      <c r="C1640" s="8" t="s">
        <v>1474</v>
      </c>
      <c r="D1640" s="8" t="s">
        <v>1075</v>
      </c>
      <c r="E1640" s="8" t="s">
        <v>5378</v>
      </c>
      <c r="F1640" s="17" t="s">
        <v>19</v>
      </c>
      <c r="G1640" s="16" t="s">
        <v>20</v>
      </c>
      <c r="H1640" s="8" t="s">
        <v>1475</v>
      </c>
      <c r="I1640" s="8" t="s">
        <v>5379</v>
      </c>
      <c r="J1640" s="11">
        <v>44431</v>
      </c>
      <c r="K1640" s="11">
        <v>44431</v>
      </c>
      <c r="L1640" s="11">
        <v>45972</v>
      </c>
      <c r="M1640" s="12" t="s">
        <v>23</v>
      </c>
    </row>
    <row r="1641" ht="60" spans="1:13">
      <c r="A1641" s="15" t="s">
        <v>3071</v>
      </c>
      <c r="B1641" s="8" t="s">
        <v>32</v>
      </c>
      <c r="C1641" s="8" t="s">
        <v>1449</v>
      </c>
      <c r="D1641" s="8" t="s">
        <v>901</v>
      </c>
      <c r="E1641" s="8" t="s">
        <v>28</v>
      </c>
      <c r="F1641" s="17" t="s">
        <v>19</v>
      </c>
      <c r="G1641" s="16" t="s">
        <v>20</v>
      </c>
      <c r="H1641" s="8" t="s">
        <v>945</v>
      </c>
      <c r="I1641" s="14" t="s">
        <v>5380</v>
      </c>
      <c r="J1641" s="11">
        <v>44431</v>
      </c>
      <c r="K1641" s="11">
        <v>44431</v>
      </c>
      <c r="L1641" s="11">
        <v>45948</v>
      </c>
      <c r="M1641" s="12" t="s">
        <v>23</v>
      </c>
    </row>
    <row r="1642" ht="132" spans="1:13">
      <c r="A1642" s="15" t="s">
        <v>3075</v>
      </c>
      <c r="B1642" s="8" t="s">
        <v>32</v>
      </c>
      <c r="C1642" s="8" t="s">
        <v>1824</v>
      </c>
      <c r="D1642" s="8" t="s">
        <v>1825</v>
      </c>
      <c r="E1642" s="8" t="s">
        <v>2809</v>
      </c>
      <c r="F1642" s="17" t="s">
        <v>19</v>
      </c>
      <c r="G1642" s="16" t="s">
        <v>20</v>
      </c>
      <c r="H1642" s="8" t="s">
        <v>2810</v>
      </c>
      <c r="I1642" s="14" t="s">
        <v>5381</v>
      </c>
      <c r="J1642" s="11">
        <v>44431</v>
      </c>
      <c r="K1642" s="11">
        <v>44431</v>
      </c>
      <c r="L1642" s="11">
        <v>45952</v>
      </c>
      <c r="M1642" s="12" t="s">
        <v>23</v>
      </c>
    </row>
    <row r="1643" ht="36" spans="1:13">
      <c r="A1643" s="15" t="s">
        <v>3081</v>
      </c>
      <c r="B1643" s="8" t="s">
        <v>5162</v>
      </c>
      <c r="C1643" s="8" t="s">
        <v>97</v>
      </c>
      <c r="D1643" s="8" t="s">
        <v>98</v>
      </c>
      <c r="E1643" s="8" t="s">
        <v>4298</v>
      </c>
      <c r="F1643" s="17" t="s">
        <v>19</v>
      </c>
      <c r="G1643" s="16" t="s">
        <v>20</v>
      </c>
      <c r="H1643" s="8" t="s">
        <v>2146</v>
      </c>
      <c r="I1643" s="14" t="s">
        <v>5382</v>
      </c>
      <c r="J1643" s="11">
        <v>44431</v>
      </c>
      <c r="K1643" s="11">
        <v>44431</v>
      </c>
      <c r="L1643" s="11">
        <v>46020</v>
      </c>
      <c r="M1643" s="12" t="s">
        <v>23</v>
      </c>
    </row>
    <row r="1644" ht="60" spans="1:13">
      <c r="A1644" s="15" t="s">
        <v>3085</v>
      </c>
      <c r="B1644" s="8" t="s">
        <v>4701</v>
      </c>
      <c r="C1644" s="8" t="s">
        <v>1032</v>
      </c>
      <c r="D1644" s="8" t="s">
        <v>1033</v>
      </c>
      <c r="E1644" s="8" t="s">
        <v>1034</v>
      </c>
      <c r="F1644" s="17" t="s">
        <v>19</v>
      </c>
      <c r="G1644" s="16" t="s">
        <v>20</v>
      </c>
      <c r="H1644" s="8" t="s">
        <v>5383</v>
      </c>
      <c r="I1644" s="14" t="s">
        <v>5384</v>
      </c>
      <c r="J1644" s="11">
        <v>44431</v>
      </c>
      <c r="K1644" s="11">
        <v>44431</v>
      </c>
      <c r="L1644" s="11">
        <v>45971</v>
      </c>
      <c r="M1644" s="12" t="s">
        <v>23</v>
      </c>
    </row>
    <row r="1645" ht="204" spans="1:13">
      <c r="A1645" s="15" t="s">
        <v>3091</v>
      </c>
      <c r="B1645" s="8" t="s">
        <v>5220</v>
      </c>
      <c r="C1645" s="8" t="s">
        <v>1032</v>
      </c>
      <c r="D1645" s="8" t="s">
        <v>1033</v>
      </c>
      <c r="E1645" s="8" t="s">
        <v>1034</v>
      </c>
      <c r="F1645" s="17" t="s">
        <v>19</v>
      </c>
      <c r="G1645" s="16" t="s">
        <v>20</v>
      </c>
      <c r="H1645" s="8" t="s">
        <v>5383</v>
      </c>
      <c r="I1645" s="14" t="s">
        <v>5385</v>
      </c>
      <c r="J1645" s="11">
        <v>44431</v>
      </c>
      <c r="K1645" s="11">
        <v>44431</v>
      </c>
      <c r="L1645" s="11">
        <v>45971</v>
      </c>
      <c r="M1645" s="12" t="s">
        <v>23</v>
      </c>
    </row>
    <row r="1646" ht="60" spans="1:13">
      <c r="A1646" s="15" t="s">
        <v>3097</v>
      </c>
      <c r="B1646" s="8" t="s">
        <v>5220</v>
      </c>
      <c r="C1646" s="8" t="s">
        <v>485</v>
      </c>
      <c r="D1646" s="8" t="s">
        <v>486</v>
      </c>
      <c r="E1646" s="8" t="s">
        <v>2796</v>
      </c>
      <c r="F1646" s="17" t="s">
        <v>19</v>
      </c>
      <c r="G1646" s="16" t="s">
        <v>20</v>
      </c>
      <c r="H1646" s="8" t="s">
        <v>5386</v>
      </c>
      <c r="I1646" s="14" t="s">
        <v>5387</v>
      </c>
      <c r="J1646" s="11">
        <v>44431</v>
      </c>
      <c r="K1646" s="11">
        <v>44431</v>
      </c>
      <c r="L1646" s="11">
        <v>45938</v>
      </c>
      <c r="M1646" s="12" t="s">
        <v>23</v>
      </c>
    </row>
    <row r="1647" ht="132" spans="1:13">
      <c r="A1647" s="15" t="s">
        <v>3100</v>
      </c>
      <c r="B1647" s="8" t="s">
        <v>5220</v>
      </c>
      <c r="C1647" s="8" t="s">
        <v>1032</v>
      </c>
      <c r="D1647" s="8" t="s">
        <v>1033</v>
      </c>
      <c r="E1647" s="8" t="s">
        <v>1034</v>
      </c>
      <c r="F1647" s="17" t="s">
        <v>19</v>
      </c>
      <c r="G1647" s="16" t="s">
        <v>20</v>
      </c>
      <c r="H1647" s="8" t="s">
        <v>5383</v>
      </c>
      <c r="I1647" s="14" t="s">
        <v>5388</v>
      </c>
      <c r="J1647" s="11">
        <v>44431</v>
      </c>
      <c r="K1647" s="11">
        <v>44431</v>
      </c>
      <c r="L1647" s="11">
        <v>45971</v>
      </c>
      <c r="M1647" s="12" t="s">
        <v>23</v>
      </c>
    </row>
    <row r="1648" ht="72" spans="1:13">
      <c r="A1648" s="15" t="s">
        <v>3106</v>
      </c>
      <c r="B1648" s="8" t="s">
        <v>4670</v>
      </c>
      <c r="C1648" s="8" t="s">
        <v>407</v>
      </c>
      <c r="D1648" s="8" t="s">
        <v>408</v>
      </c>
      <c r="E1648" s="8" t="s">
        <v>3282</v>
      </c>
      <c r="F1648" s="9" t="s">
        <v>19</v>
      </c>
      <c r="G1648" s="16" t="s">
        <v>20</v>
      </c>
      <c r="H1648" s="8" t="s">
        <v>3283</v>
      </c>
      <c r="I1648" s="8" t="s">
        <v>5389</v>
      </c>
      <c r="J1648" s="11">
        <v>44431</v>
      </c>
      <c r="K1648" s="11">
        <v>44431</v>
      </c>
      <c r="L1648" s="11">
        <v>45978</v>
      </c>
      <c r="M1648" s="12" t="s">
        <v>23</v>
      </c>
    </row>
    <row r="1649" ht="36" spans="1:13">
      <c r="A1649" s="15" t="s">
        <v>3110</v>
      </c>
      <c r="B1649" s="8" t="s">
        <v>5390</v>
      </c>
      <c r="C1649" s="8" t="s">
        <v>3244</v>
      </c>
      <c r="D1649" s="8" t="s">
        <v>3245</v>
      </c>
      <c r="E1649" s="8" t="s">
        <v>5391</v>
      </c>
      <c r="F1649" s="17" t="s">
        <v>19</v>
      </c>
      <c r="G1649" s="16" t="s">
        <v>20</v>
      </c>
      <c r="H1649" s="8" t="s">
        <v>5392</v>
      </c>
      <c r="I1649" s="14" t="s">
        <v>5393</v>
      </c>
      <c r="J1649" s="11">
        <v>44431</v>
      </c>
      <c r="K1649" s="11">
        <v>44431</v>
      </c>
      <c r="L1649" s="11">
        <v>45976</v>
      </c>
      <c r="M1649" s="12" t="s">
        <v>23</v>
      </c>
    </row>
    <row r="1650" ht="24" spans="1:13">
      <c r="A1650" s="15" t="s">
        <v>3112</v>
      </c>
      <c r="B1650" s="8" t="s">
        <v>59</v>
      </c>
      <c r="C1650" s="8" t="s">
        <v>2056</v>
      </c>
      <c r="D1650" s="8" t="s">
        <v>2057</v>
      </c>
      <c r="E1650" s="8" t="s">
        <v>4654</v>
      </c>
      <c r="F1650" s="9" t="s">
        <v>19</v>
      </c>
      <c r="G1650" s="8" t="s">
        <v>63</v>
      </c>
      <c r="H1650" s="8" t="s">
        <v>5394</v>
      </c>
      <c r="I1650" s="8" t="s">
        <v>1621</v>
      </c>
      <c r="J1650" s="11">
        <v>44431</v>
      </c>
      <c r="K1650" s="11">
        <v>44431</v>
      </c>
      <c r="L1650" s="11">
        <v>44522</v>
      </c>
      <c r="M1650" s="12" t="s">
        <v>23</v>
      </c>
    </row>
    <row r="1651" ht="48" spans="1:13">
      <c r="A1651" s="15" t="s">
        <v>3116</v>
      </c>
      <c r="B1651" s="8" t="s">
        <v>32</v>
      </c>
      <c r="C1651" s="8" t="s">
        <v>526</v>
      </c>
      <c r="D1651" s="8" t="s">
        <v>740</v>
      </c>
      <c r="E1651" s="8" t="s">
        <v>4597</v>
      </c>
      <c r="F1651" s="9" t="s">
        <v>19</v>
      </c>
      <c r="G1651" s="16" t="s">
        <v>20</v>
      </c>
      <c r="H1651" s="8" t="s">
        <v>960</v>
      </c>
      <c r="I1651" s="14" t="s">
        <v>5395</v>
      </c>
      <c r="J1651" s="11">
        <v>44432</v>
      </c>
      <c r="K1651" s="11">
        <v>44432</v>
      </c>
      <c r="L1651" s="11">
        <v>44814</v>
      </c>
      <c r="M1651" s="12" t="s">
        <v>23</v>
      </c>
    </row>
    <row r="1652" ht="48" spans="1:13">
      <c r="A1652" s="15" t="s">
        <v>3122</v>
      </c>
      <c r="B1652" s="8" t="s">
        <v>5162</v>
      </c>
      <c r="C1652" s="8" t="s">
        <v>1696</v>
      </c>
      <c r="D1652" s="8" t="s">
        <v>1697</v>
      </c>
      <c r="E1652" s="8" t="s">
        <v>5396</v>
      </c>
      <c r="F1652" s="17" t="s">
        <v>19</v>
      </c>
      <c r="G1652" s="16" t="s">
        <v>20</v>
      </c>
      <c r="H1652" s="8" t="s">
        <v>1699</v>
      </c>
      <c r="I1652" s="14" t="s">
        <v>5397</v>
      </c>
      <c r="J1652" s="11">
        <v>44432</v>
      </c>
      <c r="K1652" s="11">
        <v>44432</v>
      </c>
      <c r="L1652" s="11">
        <v>46011</v>
      </c>
      <c r="M1652" s="12" t="s">
        <v>23</v>
      </c>
    </row>
    <row r="1653" ht="84" spans="1:13">
      <c r="A1653" s="15" t="s">
        <v>3125</v>
      </c>
      <c r="B1653" s="8" t="s">
        <v>32</v>
      </c>
      <c r="C1653" s="8" t="s">
        <v>753</v>
      </c>
      <c r="D1653" s="8" t="s">
        <v>754</v>
      </c>
      <c r="E1653" s="8" t="s">
        <v>3518</v>
      </c>
      <c r="F1653" s="9" t="s">
        <v>19</v>
      </c>
      <c r="G1653" s="16" t="s">
        <v>20</v>
      </c>
      <c r="H1653" s="8" t="s">
        <v>5398</v>
      </c>
      <c r="I1653" s="14" t="s">
        <v>5399</v>
      </c>
      <c r="J1653" s="11">
        <v>44434</v>
      </c>
      <c r="K1653" s="11">
        <v>44434</v>
      </c>
      <c r="L1653" s="11">
        <v>45998</v>
      </c>
      <c r="M1653" s="12" t="s">
        <v>23</v>
      </c>
    </row>
    <row r="1654" ht="60" spans="1:13">
      <c r="A1654" s="15" t="s">
        <v>3128</v>
      </c>
      <c r="B1654" s="8" t="s">
        <v>32</v>
      </c>
      <c r="C1654" s="8" t="s">
        <v>522</v>
      </c>
      <c r="D1654" s="8" t="s">
        <v>987</v>
      </c>
      <c r="E1654" s="8" t="s">
        <v>5400</v>
      </c>
      <c r="F1654" s="9" t="s">
        <v>19</v>
      </c>
      <c r="G1654" s="16" t="s">
        <v>20</v>
      </c>
      <c r="H1654" s="8" t="s">
        <v>5401</v>
      </c>
      <c r="I1654" s="14" t="s">
        <v>5402</v>
      </c>
      <c r="J1654" s="11">
        <v>44434</v>
      </c>
      <c r="K1654" s="11">
        <v>44434</v>
      </c>
      <c r="L1654" s="11">
        <v>46011</v>
      </c>
      <c r="M1654" s="12" t="s">
        <v>23</v>
      </c>
    </row>
    <row r="1655" ht="216" spans="1:13">
      <c r="A1655" s="15" t="s">
        <v>3134</v>
      </c>
      <c r="B1655" s="8" t="s">
        <v>5220</v>
      </c>
      <c r="C1655" s="8" t="s">
        <v>534</v>
      </c>
      <c r="D1655" s="8" t="s">
        <v>535</v>
      </c>
      <c r="E1655" s="8" t="s">
        <v>2796</v>
      </c>
      <c r="F1655" s="17" t="s">
        <v>19</v>
      </c>
      <c r="G1655" s="16" t="s">
        <v>20</v>
      </c>
      <c r="H1655" s="8" t="s">
        <v>1082</v>
      </c>
      <c r="I1655" s="14" t="s">
        <v>5403</v>
      </c>
      <c r="J1655" s="11">
        <v>44434</v>
      </c>
      <c r="K1655" s="11">
        <v>44434</v>
      </c>
      <c r="L1655" s="11">
        <v>46018</v>
      </c>
      <c r="M1655" s="12" t="s">
        <v>23</v>
      </c>
    </row>
    <row r="1656" ht="25.5" spans="1:12">
      <c r="A1656" s="5" t="s">
        <v>5404</v>
      </c>
      <c r="B1656" s="5"/>
      <c r="C1656" s="5"/>
      <c r="D1656" s="5"/>
      <c r="E1656" s="5"/>
      <c r="F1656" s="5"/>
      <c r="G1656" s="5"/>
      <c r="H1656" s="5"/>
      <c r="I1656" s="5"/>
      <c r="J1656" s="5"/>
      <c r="K1656" s="5"/>
      <c r="L1656" s="5"/>
    </row>
    <row r="1657" ht="25.5" spans="1:13">
      <c r="A1657" s="6" t="s">
        <v>1</v>
      </c>
      <c r="B1657" s="6" t="s">
        <v>2</v>
      </c>
      <c r="C1657" s="6" t="s">
        <v>3</v>
      </c>
      <c r="D1657" s="7" t="s">
        <v>4</v>
      </c>
      <c r="E1657" s="6" t="s">
        <v>5</v>
      </c>
      <c r="F1657" s="6" t="s">
        <v>6</v>
      </c>
      <c r="G1657" s="6" t="s">
        <v>7</v>
      </c>
      <c r="H1657" s="6" t="s">
        <v>8</v>
      </c>
      <c r="I1657" s="10" t="s">
        <v>9</v>
      </c>
      <c r="J1657" s="10" t="s">
        <v>10</v>
      </c>
      <c r="K1657" s="6" t="s">
        <v>11</v>
      </c>
      <c r="L1657" s="6" t="s">
        <v>12</v>
      </c>
      <c r="M1657" s="6" t="s">
        <v>13</v>
      </c>
    </row>
    <row r="1658" ht="36" spans="1:13">
      <c r="A1658" s="15" t="s">
        <v>3138</v>
      </c>
      <c r="B1658" s="8" t="s">
        <v>2219</v>
      </c>
      <c r="C1658" s="8" t="s">
        <v>5405</v>
      </c>
      <c r="D1658" s="8" t="s">
        <v>5406</v>
      </c>
      <c r="E1658" s="8" t="s">
        <v>5407</v>
      </c>
      <c r="F1658" s="17" t="s">
        <v>19</v>
      </c>
      <c r="G1658" s="16" t="s">
        <v>20</v>
      </c>
      <c r="H1658" s="8" t="s">
        <v>5408</v>
      </c>
      <c r="I1658" s="8" t="s">
        <v>5409</v>
      </c>
      <c r="J1658" s="11">
        <v>44433</v>
      </c>
      <c r="K1658" s="11">
        <v>44433</v>
      </c>
      <c r="L1658" s="11">
        <v>45075</v>
      </c>
      <c r="M1658" s="12" t="s">
        <v>23</v>
      </c>
    </row>
    <row r="1659" ht="36" spans="1:13">
      <c r="A1659" s="15" t="s">
        <v>3142</v>
      </c>
      <c r="B1659" s="8" t="s">
        <v>2219</v>
      </c>
      <c r="C1659" s="8" t="s">
        <v>5410</v>
      </c>
      <c r="D1659" s="8" t="s">
        <v>5411</v>
      </c>
      <c r="E1659" s="8" t="s">
        <v>5412</v>
      </c>
      <c r="F1659" s="17" t="s">
        <v>19</v>
      </c>
      <c r="G1659" s="16" t="s">
        <v>20</v>
      </c>
      <c r="H1659" s="8" t="s">
        <v>5413</v>
      </c>
      <c r="I1659" s="8" t="s">
        <v>5414</v>
      </c>
      <c r="J1659" s="11">
        <v>44433</v>
      </c>
      <c r="K1659" s="11">
        <v>44433</v>
      </c>
      <c r="L1659" s="11">
        <v>45400</v>
      </c>
      <c r="M1659" s="12" t="s">
        <v>23</v>
      </c>
    </row>
    <row r="1660" ht="84" spans="1:13">
      <c r="A1660" s="15" t="s">
        <v>3147</v>
      </c>
      <c r="B1660" s="8" t="s">
        <v>5162</v>
      </c>
      <c r="C1660" s="8" t="s">
        <v>97</v>
      </c>
      <c r="D1660" s="8" t="s">
        <v>98</v>
      </c>
      <c r="E1660" s="8" t="s">
        <v>4298</v>
      </c>
      <c r="F1660" s="17" t="s">
        <v>19</v>
      </c>
      <c r="G1660" s="16" t="s">
        <v>20</v>
      </c>
      <c r="H1660" s="8" t="s">
        <v>2146</v>
      </c>
      <c r="I1660" s="14" t="s">
        <v>5415</v>
      </c>
      <c r="J1660" s="11">
        <v>44435</v>
      </c>
      <c r="K1660" s="11">
        <v>44435</v>
      </c>
      <c r="L1660" s="11">
        <v>46020</v>
      </c>
      <c r="M1660" s="12" t="s">
        <v>23</v>
      </c>
    </row>
    <row r="1661" ht="108" spans="1:13">
      <c r="A1661" s="15" t="s">
        <v>3149</v>
      </c>
      <c r="B1661" s="8" t="s">
        <v>2246</v>
      </c>
      <c r="C1661" s="8" t="s">
        <v>5416</v>
      </c>
      <c r="D1661" s="8" t="s">
        <v>1250</v>
      </c>
      <c r="E1661" s="8" t="s">
        <v>2179</v>
      </c>
      <c r="F1661" s="17" t="s">
        <v>19</v>
      </c>
      <c r="G1661" s="16" t="s">
        <v>20</v>
      </c>
      <c r="H1661" s="8" t="s">
        <v>1252</v>
      </c>
      <c r="I1661" s="8" t="s">
        <v>5417</v>
      </c>
      <c r="J1661" s="11">
        <v>44435</v>
      </c>
      <c r="K1661" s="11">
        <v>44435</v>
      </c>
      <c r="L1661" s="11">
        <v>46260</v>
      </c>
      <c r="M1661" s="12" t="s">
        <v>23</v>
      </c>
    </row>
    <row r="1662" ht="24" spans="1:13">
      <c r="A1662" s="15" t="s">
        <v>3152</v>
      </c>
      <c r="B1662" s="8" t="s">
        <v>45</v>
      </c>
      <c r="C1662" s="8" t="s">
        <v>951</v>
      </c>
      <c r="D1662" s="8" t="s">
        <v>952</v>
      </c>
      <c r="E1662" s="8" t="s">
        <v>5418</v>
      </c>
      <c r="F1662" s="17" t="s">
        <v>19</v>
      </c>
      <c r="G1662" s="16" t="s">
        <v>20</v>
      </c>
      <c r="H1662" s="8" t="s">
        <v>953</v>
      </c>
      <c r="I1662" s="14" t="s">
        <v>5419</v>
      </c>
      <c r="J1662" s="11">
        <v>44435</v>
      </c>
      <c r="K1662" s="11">
        <v>44435</v>
      </c>
      <c r="L1662" s="11">
        <v>44991</v>
      </c>
      <c r="M1662" s="12" t="s">
        <v>23</v>
      </c>
    </row>
    <row r="1663" ht="48" spans="1:13">
      <c r="A1663" s="15" t="s">
        <v>3154</v>
      </c>
      <c r="B1663" s="8" t="s">
        <v>5162</v>
      </c>
      <c r="C1663" s="8" t="s">
        <v>1270</v>
      </c>
      <c r="D1663" s="8" t="s">
        <v>1271</v>
      </c>
      <c r="E1663" s="8" t="s">
        <v>1272</v>
      </c>
      <c r="F1663" s="17" t="s">
        <v>19</v>
      </c>
      <c r="G1663" s="16" t="s">
        <v>20</v>
      </c>
      <c r="H1663" s="8" t="s">
        <v>1273</v>
      </c>
      <c r="I1663" s="8" t="s">
        <v>5420</v>
      </c>
      <c r="J1663" s="11">
        <v>44435</v>
      </c>
      <c r="K1663" s="11">
        <v>44435</v>
      </c>
      <c r="L1663" s="11">
        <v>45700</v>
      </c>
      <c r="M1663" s="12" t="s">
        <v>23</v>
      </c>
    </row>
    <row r="1664" ht="48" spans="1:13">
      <c r="A1664" s="15" t="s">
        <v>3158</v>
      </c>
      <c r="B1664" s="8" t="s">
        <v>3485</v>
      </c>
      <c r="C1664" s="8" t="s">
        <v>5421</v>
      </c>
      <c r="D1664" s="29" t="s">
        <v>5422</v>
      </c>
      <c r="E1664" s="8" t="s">
        <v>5423</v>
      </c>
      <c r="F1664" s="9" t="s">
        <v>19</v>
      </c>
      <c r="G1664" s="16" t="s">
        <v>20</v>
      </c>
      <c r="H1664" s="8" t="s">
        <v>5424</v>
      </c>
      <c r="I1664" s="8" t="s">
        <v>5425</v>
      </c>
      <c r="J1664" s="11">
        <v>44438</v>
      </c>
      <c r="K1664" s="11">
        <v>44438</v>
      </c>
      <c r="L1664" s="11">
        <v>46263</v>
      </c>
      <c r="M1664" s="12" t="s">
        <v>23</v>
      </c>
    </row>
    <row r="1665" ht="24" spans="1:13">
      <c r="A1665" s="15" t="s">
        <v>3164</v>
      </c>
      <c r="B1665" s="8" t="s">
        <v>5426</v>
      </c>
      <c r="C1665" s="8" t="s">
        <v>5427</v>
      </c>
      <c r="D1665" s="8" t="s">
        <v>5428</v>
      </c>
      <c r="E1665" s="8" t="s">
        <v>5429</v>
      </c>
      <c r="F1665" s="17" t="s">
        <v>19</v>
      </c>
      <c r="G1665" s="16" t="s">
        <v>20</v>
      </c>
      <c r="H1665" s="8" t="s">
        <v>5430</v>
      </c>
      <c r="I1665" s="8" t="s">
        <v>5431</v>
      </c>
      <c r="J1665" s="11">
        <v>44438</v>
      </c>
      <c r="K1665" s="11">
        <v>44438</v>
      </c>
      <c r="L1665" s="11">
        <v>46263</v>
      </c>
      <c r="M1665" s="12" t="s">
        <v>23</v>
      </c>
    </row>
    <row r="1666" ht="120" spans="1:13">
      <c r="A1666" s="15" t="s">
        <v>3167</v>
      </c>
      <c r="B1666" s="8" t="s">
        <v>5162</v>
      </c>
      <c r="C1666" s="8" t="s">
        <v>526</v>
      </c>
      <c r="D1666" s="8" t="s">
        <v>740</v>
      </c>
      <c r="E1666" s="8" t="s">
        <v>4597</v>
      </c>
      <c r="F1666" s="9" t="s">
        <v>19</v>
      </c>
      <c r="G1666" s="16" t="s">
        <v>20</v>
      </c>
      <c r="H1666" s="8" t="s">
        <v>960</v>
      </c>
      <c r="I1666" s="22" t="s">
        <v>5432</v>
      </c>
      <c r="J1666" s="11">
        <v>44438</v>
      </c>
      <c r="K1666" s="11">
        <v>44438</v>
      </c>
      <c r="L1666" s="11">
        <v>44814</v>
      </c>
      <c r="M1666" s="12" t="s">
        <v>23</v>
      </c>
    </row>
    <row r="1667" ht="24" spans="1:13">
      <c r="A1667" s="15" t="s">
        <v>3173</v>
      </c>
      <c r="B1667" s="8" t="s">
        <v>59</v>
      </c>
      <c r="C1667" s="8" t="s">
        <v>786</v>
      </c>
      <c r="D1667" s="8" t="s">
        <v>787</v>
      </c>
      <c r="E1667" s="8" t="s">
        <v>788</v>
      </c>
      <c r="F1667" s="9" t="s">
        <v>19</v>
      </c>
      <c r="G1667" s="8" t="s">
        <v>63</v>
      </c>
      <c r="H1667" s="8" t="s">
        <v>5433</v>
      </c>
      <c r="I1667" s="8" t="s">
        <v>941</v>
      </c>
      <c r="J1667" s="11">
        <v>44440</v>
      </c>
      <c r="K1667" s="11">
        <v>44440</v>
      </c>
      <c r="L1667" s="11">
        <v>44531</v>
      </c>
      <c r="M1667" s="12" t="s">
        <v>23</v>
      </c>
    </row>
    <row r="1668" ht="24" spans="1:13">
      <c r="A1668" s="15" t="s">
        <v>3179</v>
      </c>
      <c r="B1668" s="8" t="s">
        <v>59</v>
      </c>
      <c r="C1668" s="8" t="s">
        <v>723</v>
      </c>
      <c r="D1668" s="8" t="s">
        <v>1405</v>
      </c>
      <c r="E1668" s="8" t="s">
        <v>725</v>
      </c>
      <c r="F1668" s="9" t="s">
        <v>19</v>
      </c>
      <c r="G1668" s="8" t="s">
        <v>63</v>
      </c>
      <c r="H1668" s="8" t="s">
        <v>5434</v>
      </c>
      <c r="I1668" s="8" t="s">
        <v>75</v>
      </c>
      <c r="J1668" s="11">
        <v>44440</v>
      </c>
      <c r="K1668" s="11">
        <v>44440</v>
      </c>
      <c r="L1668" s="11">
        <v>44531</v>
      </c>
      <c r="M1668" s="12" t="s">
        <v>23</v>
      </c>
    </row>
    <row r="1669" ht="75.75" spans="1:13">
      <c r="A1669" s="15" t="s">
        <v>3185</v>
      </c>
      <c r="B1669" s="8" t="s">
        <v>5220</v>
      </c>
      <c r="C1669" s="8" t="s">
        <v>534</v>
      </c>
      <c r="D1669" s="8" t="s">
        <v>535</v>
      </c>
      <c r="E1669" s="8" t="s">
        <v>2796</v>
      </c>
      <c r="F1669" s="17" t="s">
        <v>19</v>
      </c>
      <c r="G1669" s="16" t="s">
        <v>20</v>
      </c>
      <c r="H1669" s="8" t="s">
        <v>1082</v>
      </c>
      <c r="I1669" s="22" t="s">
        <v>5435</v>
      </c>
      <c r="J1669" s="11">
        <v>44440</v>
      </c>
      <c r="K1669" s="11">
        <v>44440</v>
      </c>
      <c r="L1669" s="11">
        <v>46018</v>
      </c>
      <c r="M1669" s="12" t="s">
        <v>23</v>
      </c>
    </row>
    <row r="1670" ht="84" spans="1:13">
      <c r="A1670" s="15" t="s">
        <v>3188</v>
      </c>
      <c r="B1670" s="8" t="s">
        <v>5220</v>
      </c>
      <c r="C1670" s="8" t="s">
        <v>1755</v>
      </c>
      <c r="D1670" s="8" t="s">
        <v>1756</v>
      </c>
      <c r="E1670" s="8" t="s">
        <v>2554</v>
      </c>
      <c r="F1670" s="9" t="s">
        <v>19</v>
      </c>
      <c r="G1670" s="16" t="s">
        <v>20</v>
      </c>
      <c r="H1670" s="8" t="s">
        <v>1758</v>
      </c>
      <c r="I1670" s="22" t="s">
        <v>5436</v>
      </c>
      <c r="J1670" s="11">
        <v>44440</v>
      </c>
      <c r="K1670" s="11">
        <v>44440</v>
      </c>
      <c r="L1670" s="11">
        <v>45941</v>
      </c>
      <c r="M1670" s="12" t="s">
        <v>23</v>
      </c>
    </row>
    <row r="1671" ht="60" spans="1:13">
      <c r="A1671" s="15" t="s">
        <v>3194</v>
      </c>
      <c r="B1671" s="8" t="s">
        <v>5437</v>
      </c>
      <c r="C1671" s="8" t="s">
        <v>1824</v>
      </c>
      <c r="D1671" s="8" t="s">
        <v>1825</v>
      </c>
      <c r="E1671" s="8" t="s">
        <v>2809</v>
      </c>
      <c r="F1671" s="17" t="s">
        <v>19</v>
      </c>
      <c r="G1671" s="16" t="s">
        <v>20</v>
      </c>
      <c r="H1671" s="8" t="s">
        <v>2810</v>
      </c>
      <c r="I1671" s="8" t="s">
        <v>5438</v>
      </c>
      <c r="J1671" s="11">
        <v>44441</v>
      </c>
      <c r="K1671" s="11">
        <v>44441</v>
      </c>
      <c r="L1671" s="11">
        <v>45952</v>
      </c>
      <c r="M1671" s="12" t="s">
        <v>23</v>
      </c>
    </row>
    <row r="1672" ht="48" spans="1:13">
      <c r="A1672" s="15" t="s">
        <v>3196</v>
      </c>
      <c r="B1672" s="8" t="s">
        <v>717</v>
      </c>
      <c r="C1672" s="8" t="s">
        <v>2803</v>
      </c>
      <c r="D1672" s="8" t="s">
        <v>2804</v>
      </c>
      <c r="E1672" s="8" t="s">
        <v>2805</v>
      </c>
      <c r="F1672" s="9" t="s">
        <v>19</v>
      </c>
      <c r="G1672" s="16" t="s">
        <v>20</v>
      </c>
      <c r="H1672" s="8" t="s">
        <v>2806</v>
      </c>
      <c r="I1672" s="8" t="s">
        <v>5439</v>
      </c>
      <c r="J1672" s="11">
        <v>44441</v>
      </c>
      <c r="K1672" s="11">
        <v>44441</v>
      </c>
      <c r="L1672" s="11">
        <v>45952</v>
      </c>
      <c r="M1672" s="12" t="s">
        <v>23</v>
      </c>
    </row>
    <row r="1673" ht="84" spans="1:13">
      <c r="A1673" s="15" t="s">
        <v>3198</v>
      </c>
      <c r="B1673" s="8" t="s">
        <v>5220</v>
      </c>
      <c r="C1673" s="8" t="s">
        <v>2056</v>
      </c>
      <c r="D1673" s="8" t="s">
        <v>2057</v>
      </c>
      <c r="E1673" s="8" t="s">
        <v>4654</v>
      </c>
      <c r="F1673" s="17" t="s">
        <v>19</v>
      </c>
      <c r="G1673" s="16" t="s">
        <v>20</v>
      </c>
      <c r="H1673" s="8" t="s">
        <v>2059</v>
      </c>
      <c r="I1673" s="8" t="s">
        <v>5440</v>
      </c>
      <c r="J1673" s="11">
        <v>44442</v>
      </c>
      <c r="K1673" s="11">
        <v>44442</v>
      </c>
      <c r="L1673" s="11">
        <v>45012</v>
      </c>
      <c r="M1673" s="12" t="s">
        <v>23</v>
      </c>
    </row>
    <row r="1674" ht="24" spans="1:13">
      <c r="A1674" s="15" t="s">
        <v>3204</v>
      </c>
      <c r="B1674" s="8" t="s">
        <v>5441</v>
      </c>
      <c r="C1674" s="8" t="s">
        <v>1702</v>
      </c>
      <c r="D1674" s="8" t="s">
        <v>1703</v>
      </c>
      <c r="E1674" s="8" t="s">
        <v>5442</v>
      </c>
      <c r="F1674" s="17" t="s">
        <v>19</v>
      </c>
      <c r="G1674" s="16" t="s">
        <v>20</v>
      </c>
      <c r="H1674" s="8" t="s">
        <v>1705</v>
      </c>
      <c r="I1674" s="8" t="s">
        <v>5443</v>
      </c>
      <c r="J1674" s="11">
        <v>44445</v>
      </c>
      <c r="K1674" s="11">
        <v>44445</v>
      </c>
      <c r="L1674" s="11">
        <v>45087</v>
      </c>
      <c r="M1674" s="12" t="s">
        <v>23</v>
      </c>
    </row>
    <row r="1675" ht="24" spans="1:13">
      <c r="A1675" s="15" t="s">
        <v>3210</v>
      </c>
      <c r="B1675" s="8" t="s">
        <v>5441</v>
      </c>
      <c r="C1675" s="8" t="s">
        <v>278</v>
      </c>
      <c r="D1675" s="8" t="s">
        <v>279</v>
      </c>
      <c r="E1675" s="8" t="s">
        <v>4681</v>
      </c>
      <c r="F1675" s="17" t="s">
        <v>19</v>
      </c>
      <c r="G1675" s="16" t="s">
        <v>20</v>
      </c>
      <c r="H1675" s="8" t="s">
        <v>4682</v>
      </c>
      <c r="I1675" s="8" t="s">
        <v>5444</v>
      </c>
      <c r="J1675" s="11">
        <v>44445</v>
      </c>
      <c r="K1675" s="11">
        <v>44445</v>
      </c>
      <c r="L1675" s="11">
        <v>45965</v>
      </c>
      <c r="M1675" s="12" t="s">
        <v>23</v>
      </c>
    </row>
    <row r="1676" ht="24" spans="1:13">
      <c r="A1676" s="15" t="s">
        <v>3216</v>
      </c>
      <c r="B1676" s="8" t="s">
        <v>4786</v>
      </c>
      <c r="C1676" s="8" t="s">
        <v>538</v>
      </c>
      <c r="D1676" s="8" t="s">
        <v>539</v>
      </c>
      <c r="E1676" s="8" t="s">
        <v>2747</v>
      </c>
      <c r="F1676" s="17" t="s">
        <v>19</v>
      </c>
      <c r="G1676" s="16" t="s">
        <v>20</v>
      </c>
      <c r="H1676" s="8" t="s">
        <v>5445</v>
      </c>
      <c r="I1676" s="8" t="s">
        <v>5446</v>
      </c>
      <c r="J1676" s="11">
        <v>44447</v>
      </c>
      <c r="K1676" s="11">
        <v>44447</v>
      </c>
      <c r="L1676" s="11">
        <v>45955</v>
      </c>
      <c r="M1676" s="12" t="s">
        <v>23</v>
      </c>
    </row>
    <row r="1677" ht="25.5" spans="1:12">
      <c r="A1677" s="5" t="s">
        <v>5447</v>
      </c>
      <c r="B1677" s="5"/>
      <c r="C1677" s="5"/>
      <c r="D1677" s="5"/>
      <c r="E1677" s="5"/>
      <c r="F1677" s="5"/>
      <c r="G1677" s="5"/>
      <c r="H1677" s="5"/>
      <c r="I1677" s="5"/>
      <c r="J1677" s="5"/>
      <c r="K1677" s="5"/>
      <c r="L1677" s="5"/>
    </row>
    <row r="1678" ht="25.5" spans="1:13">
      <c r="A1678" s="6" t="s">
        <v>1</v>
      </c>
      <c r="B1678" s="6" t="s">
        <v>2</v>
      </c>
      <c r="C1678" s="6" t="s">
        <v>3</v>
      </c>
      <c r="D1678" s="7" t="s">
        <v>4</v>
      </c>
      <c r="E1678" s="6" t="s">
        <v>5</v>
      </c>
      <c r="F1678" s="6" t="s">
        <v>6</v>
      </c>
      <c r="G1678" s="6" t="s">
        <v>7</v>
      </c>
      <c r="H1678" s="6" t="s">
        <v>8</v>
      </c>
      <c r="I1678" s="10" t="s">
        <v>9</v>
      </c>
      <c r="J1678" s="10" t="s">
        <v>10</v>
      </c>
      <c r="K1678" s="6" t="s">
        <v>11</v>
      </c>
      <c r="L1678" s="6" t="s">
        <v>12</v>
      </c>
      <c r="M1678" s="6" t="s">
        <v>13</v>
      </c>
    </row>
    <row r="1679" ht="24" spans="1:13">
      <c r="A1679" s="15" t="s">
        <v>3222</v>
      </c>
      <c r="B1679" s="8" t="s">
        <v>2246</v>
      </c>
      <c r="C1679" s="8" t="s">
        <v>5448</v>
      </c>
      <c r="D1679" s="8" t="s">
        <v>5449</v>
      </c>
      <c r="E1679" s="8" t="s">
        <v>5450</v>
      </c>
      <c r="F1679" s="17" t="s">
        <v>19</v>
      </c>
      <c r="G1679" s="16" t="s">
        <v>20</v>
      </c>
      <c r="H1679" s="8" t="s">
        <v>5451</v>
      </c>
      <c r="I1679" s="8" t="s">
        <v>5452</v>
      </c>
      <c r="J1679" s="11">
        <v>44409</v>
      </c>
      <c r="K1679" s="11">
        <v>44409</v>
      </c>
      <c r="L1679" s="11">
        <v>46234</v>
      </c>
      <c r="M1679" s="12" t="s">
        <v>23</v>
      </c>
    </row>
    <row r="1680" ht="24" spans="1:13">
      <c r="A1680" s="15" t="s">
        <v>3227</v>
      </c>
      <c r="B1680" s="8" t="s">
        <v>1870</v>
      </c>
      <c r="C1680" s="8" t="s">
        <v>97</v>
      </c>
      <c r="D1680" s="8" t="s">
        <v>98</v>
      </c>
      <c r="E1680" s="8" t="s">
        <v>4298</v>
      </c>
      <c r="F1680" s="17" t="s">
        <v>19</v>
      </c>
      <c r="G1680" s="16" t="s">
        <v>20</v>
      </c>
      <c r="H1680" s="8" t="s">
        <v>2146</v>
      </c>
      <c r="I1680" s="14" t="s">
        <v>5453</v>
      </c>
      <c r="J1680" s="11">
        <v>44449</v>
      </c>
      <c r="K1680" s="11">
        <v>44449</v>
      </c>
      <c r="L1680" s="11">
        <v>46020</v>
      </c>
      <c r="M1680" s="12" t="s">
        <v>23</v>
      </c>
    </row>
    <row r="1681" ht="24" spans="1:13">
      <c r="A1681" s="15" t="s">
        <v>3231</v>
      </c>
      <c r="B1681" s="8" t="s">
        <v>151</v>
      </c>
      <c r="C1681" s="8" t="s">
        <v>4139</v>
      </c>
      <c r="D1681" s="8" t="s">
        <v>4140</v>
      </c>
      <c r="E1681" s="8" t="s">
        <v>5454</v>
      </c>
      <c r="F1681" s="17" t="s">
        <v>19</v>
      </c>
      <c r="G1681" s="16" t="s">
        <v>155</v>
      </c>
      <c r="H1681" s="8" t="s">
        <v>4142</v>
      </c>
      <c r="I1681" s="22" t="s">
        <v>5455</v>
      </c>
      <c r="J1681" s="11">
        <v>44449</v>
      </c>
      <c r="K1681" s="11">
        <v>44449</v>
      </c>
      <c r="L1681" s="11">
        <v>46020</v>
      </c>
      <c r="M1681" s="12" t="s">
        <v>23</v>
      </c>
    </row>
    <row r="1682" ht="24" spans="1:13">
      <c r="A1682" s="15" t="s">
        <v>3237</v>
      </c>
      <c r="B1682" s="8" t="s">
        <v>1870</v>
      </c>
      <c r="C1682" s="8" t="s">
        <v>5456</v>
      </c>
      <c r="D1682" s="8" t="s">
        <v>385</v>
      </c>
      <c r="E1682" s="8" t="s">
        <v>5457</v>
      </c>
      <c r="F1682" s="17" t="s">
        <v>19</v>
      </c>
      <c r="G1682" s="16" t="s">
        <v>20</v>
      </c>
      <c r="H1682" s="8" t="s">
        <v>387</v>
      </c>
      <c r="I1682" s="8" t="s">
        <v>5458</v>
      </c>
      <c r="J1682" s="11">
        <v>44452</v>
      </c>
      <c r="K1682" s="11">
        <v>44452</v>
      </c>
      <c r="L1682" s="11">
        <v>46018</v>
      </c>
      <c r="M1682" s="12" t="s">
        <v>23</v>
      </c>
    </row>
    <row r="1683" ht="24" spans="1:13">
      <c r="A1683" s="15" t="s">
        <v>3243</v>
      </c>
      <c r="B1683" s="8" t="s">
        <v>4786</v>
      </c>
      <c r="C1683" s="8" t="s">
        <v>3669</v>
      </c>
      <c r="D1683" s="8" t="s">
        <v>3670</v>
      </c>
      <c r="E1683" s="8" t="s">
        <v>5459</v>
      </c>
      <c r="F1683" s="17" t="s">
        <v>19</v>
      </c>
      <c r="G1683" s="16" t="s">
        <v>20</v>
      </c>
      <c r="H1683" s="8" t="s">
        <v>4714</v>
      </c>
      <c r="I1683" s="8" t="s">
        <v>5460</v>
      </c>
      <c r="J1683" s="11">
        <v>44453</v>
      </c>
      <c r="K1683" s="11">
        <v>44453</v>
      </c>
      <c r="L1683" s="11">
        <v>45990</v>
      </c>
      <c r="M1683" s="12" t="s">
        <v>23</v>
      </c>
    </row>
    <row r="1684" ht="60" spans="1:13">
      <c r="A1684" s="15" t="s">
        <v>3249</v>
      </c>
      <c r="B1684" s="8" t="s">
        <v>277</v>
      </c>
      <c r="C1684" s="8" t="s">
        <v>4922</v>
      </c>
      <c r="D1684" s="8" t="s">
        <v>4923</v>
      </c>
      <c r="E1684" s="8" t="s">
        <v>5461</v>
      </c>
      <c r="F1684" s="17" t="s">
        <v>19</v>
      </c>
      <c r="G1684" s="16" t="s">
        <v>20</v>
      </c>
      <c r="H1684" s="8" t="s">
        <v>5462</v>
      </c>
      <c r="I1684" s="8" t="s">
        <v>5463</v>
      </c>
      <c r="J1684" s="11">
        <v>44453</v>
      </c>
      <c r="K1684" s="11">
        <v>44453</v>
      </c>
      <c r="L1684" s="11">
        <v>46132</v>
      </c>
      <c r="M1684" s="12" t="s">
        <v>23</v>
      </c>
    </row>
    <row r="1685" ht="96" spans="1:13">
      <c r="A1685" s="15" t="s">
        <v>3255</v>
      </c>
      <c r="B1685" s="8" t="s">
        <v>5220</v>
      </c>
      <c r="C1685" s="8" t="s">
        <v>2056</v>
      </c>
      <c r="D1685" s="8" t="s">
        <v>2057</v>
      </c>
      <c r="E1685" s="8" t="s">
        <v>4654</v>
      </c>
      <c r="F1685" s="17" t="s">
        <v>19</v>
      </c>
      <c r="G1685" s="16" t="s">
        <v>20</v>
      </c>
      <c r="H1685" s="8" t="s">
        <v>2059</v>
      </c>
      <c r="I1685" s="8" t="s">
        <v>5464</v>
      </c>
      <c r="J1685" s="11">
        <v>44453</v>
      </c>
      <c r="K1685" s="11">
        <v>44453</v>
      </c>
      <c r="L1685" s="11">
        <v>45012</v>
      </c>
      <c r="M1685" s="12" t="s">
        <v>23</v>
      </c>
    </row>
    <row r="1686" ht="24" spans="1:13">
      <c r="A1686" s="15" t="s">
        <v>3259</v>
      </c>
      <c r="B1686" s="8" t="s">
        <v>5437</v>
      </c>
      <c r="C1686" s="8" t="s">
        <v>547</v>
      </c>
      <c r="D1686" s="8" t="s">
        <v>548</v>
      </c>
      <c r="E1686" s="8" t="s">
        <v>5465</v>
      </c>
      <c r="F1686" s="9" t="s">
        <v>19</v>
      </c>
      <c r="G1686" s="16" t="s">
        <v>20</v>
      </c>
      <c r="H1686" s="8" t="s">
        <v>1049</v>
      </c>
      <c r="I1686" s="8" t="s">
        <v>5466</v>
      </c>
      <c r="J1686" s="11">
        <v>44454</v>
      </c>
      <c r="K1686" s="11">
        <v>44454</v>
      </c>
      <c r="L1686" s="11">
        <v>46014</v>
      </c>
      <c r="M1686" s="12" t="s">
        <v>23</v>
      </c>
    </row>
    <row r="1687" ht="132" spans="1:13">
      <c r="A1687" s="15" t="s">
        <v>3263</v>
      </c>
      <c r="B1687" s="8" t="s">
        <v>4777</v>
      </c>
      <c r="C1687" s="8" t="s">
        <v>374</v>
      </c>
      <c r="D1687" s="8" t="s">
        <v>375</v>
      </c>
      <c r="E1687" s="8" t="s">
        <v>4781</v>
      </c>
      <c r="F1687" s="17" t="s">
        <v>19</v>
      </c>
      <c r="G1687" s="16" t="s">
        <v>20</v>
      </c>
      <c r="H1687" s="8" t="s">
        <v>4782</v>
      </c>
      <c r="I1687" s="14" t="s">
        <v>5467</v>
      </c>
      <c r="J1687" s="11">
        <v>44455</v>
      </c>
      <c r="K1687" s="11">
        <v>44455</v>
      </c>
      <c r="L1687" s="11">
        <v>45998</v>
      </c>
      <c r="M1687" s="12" t="s">
        <v>23</v>
      </c>
    </row>
    <row r="1688" ht="72" spans="1:13">
      <c r="A1688" s="15" t="s">
        <v>3269</v>
      </c>
      <c r="B1688" s="8" t="s">
        <v>4777</v>
      </c>
      <c r="C1688" s="8" t="s">
        <v>3276</v>
      </c>
      <c r="D1688" s="8" t="s">
        <v>3277</v>
      </c>
      <c r="E1688" s="8" t="s">
        <v>5468</v>
      </c>
      <c r="F1688" s="17" t="s">
        <v>19</v>
      </c>
      <c r="G1688" s="16" t="s">
        <v>20</v>
      </c>
      <c r="H1688" s="8" t="s">
        <v>3279</v>
      </c>
      <c r="I1688" s="8" t="s">
        <v>5469</v>
      </c>
      <c r="J1688" s="11">
        <v>44455</v>
      </c>
      <c r="K1688" s="11">
        <v>44455</v>
      </c>
      <c r="L1688" s="11">
        <v>45978</v>
      </c>
      <c r="M1688" s="12" t="s">
        <v>23</v>
      </c>
    </row>
    <row r="1689" ht="48" spans="1:13">
      <c r="A1689" s="15" t="s">
        <v>3275</v>
      </c>
      <c r="B1689" s="8" t="s">
        <v>5162</v>
      </c>
      <c r="C1689" s="8" t="s">
        <v>1654</v>
      </c>
      <c r="D1689" s="8" t="s">
        <v>1655</v>
      </c>
      <c r="E1689" s="8" t="s">
        <v>3260</v>
      </c>
      <c r="F1689" s="9" t="s">
        <v>19</v>
      </c>
      <c r="G1689" s="16" t="s">
        <v>20</v>
      </c>
      <c r="H1689" s="8" t="s">
        <v>3261</v>
      </c>
      <c r="I1689" s="22" t="s">
        <v>5470</v>
      </c>
      <c r="J1689" s="11">
        <v>44455</v>
      </c>
      <c r="K1689" s="11">
        <v>44455</v>
      </c>
      <c r="L1689" s="11">
        <v>45976</v>
      </c>
      <c r="M1689" s="12" t="s">
        <v>23</v>
      </c>
    </row>
    <row r="1690" ht="96" spans="1:13">
      <c r="A1690" s="15" t="s">
        <v>3281</v>
      </c>
      <c r="B1690" s="8" t="s">
        <v>5220</v>
      </c>
      <c r="C1690" s="8" t="s">
        <v>4853</v>
      </c>
      <c r="D1690" s="8" t="s">
        <v>4854</v>
      </c>
      <c r="E1690" s="8" t="s">
        <v>3401</v>
      </c>
      <c r="F1690" s="17" t="s">
        <v>19</v>
      </c>
      <c r="G1690" s="16" t="s">
        <v>20</v>
      </c>
      <c r="H1690" s="8" t="s">
        <v>4856</v>
      </c>
      <c r="I1690" s="8" t="s">
        <v>5471</v>
      </c>
      <c r="J1690" s="11">
        <v>44455</v>
      </c>
      <c r="K1690" s="11">
        <v>44455</v>
      </c>
      <c r="L1690" s="11">
        <v>46118</v>
      </c>
      <c r="M1690" s="12" t="s">
        <v>23</v>
      </c>
    </row>
    <row r="1691" ht="72" spans="1:13">
      <c r="A1691" s="15" t="s">
        <v>3285</v>
      </c>
      <c r="B1691" s="8" t="s">
        <v>2246</v>
      </c>
      <c r="C1691" s="8" t="s">
        <v>1964</v>
      </c>
      <c r="D1691" s="8" t="s">
        <v>1965</v>
      </c>
      <c r="E1691" s="8" t="s">
        <v>5472</v>
      </c>
      <c r="F1691" s="17" t="s">
        <v>19</v>
      </c>
      <c r="G1691" s="16" t="s">
        <v>20</v>
      </c>
      <c r="H1691" s="8" t="s">
        <v>5473</v>
      </c>
      <c r="I1691" s="8" t="s">
        <v>5474</v>
      </c>
      <c r="J1691" s="11">
        <v>44457</v>
      </c>
      <c r="K1691" s="11">
        <v>44457</v>
      </c>
      <c r="L1691" s="11">
        <v>46282</v>
      </c>
      <c r="M1691" s="12" t="s">
        <v>23</v>
      </c>
    </row>
    <row r="1692" ht="96" spans="1:13">
      <c r="A1692" s="15" t="s">
        <v>3288</v>
      </c>
      <c r="B1692" s="8" t="s">
        <v>5162</v>
      </c>
      <c r="C1692" s="8" t="s">
        <v>125</v>
      </c>
      <c r="D1692" s="8" t="s">
        <v>1258</v>
      </c>
      <c r="E1692" s="8" t="s">
        <v>2042</v>
      </c>
      <c r="F1692" s="9" t="s">
        <v>19</v>
      </c>
      <c r="G1692" s="16" t="s">
        <v>20</v>
      </c>
      <c r="H1692" s="8" t="s">
        <v>2043</v>
      </c>
      <c r="I1692" s="22" t="s">
        <v>5475</v>
      </c>
      <c r="J1692" s="11">
        <v>44457</v>
      </c>
      <c r="K1692" s="11">
        <v>44457</v>
      </c>
      <c r="L1692" s="11">
        <v>46014</v>
      </c>
      <c r="M1692" s="12" t="s">
        <v>23</v>
      </c>
    </row>
    <row r="1693" ht="24" spans="1:13">
      <c r="A1693" s="15" t="s">
        <v>3290</v>
      </c>
      <c r="B1693" s="8" t="s">
        <v>45</v>
      </c>
      <c r="C1693" s="8" t="s">
        <v>1654</v>
      </c>
      <c r="D1693" s="8" t="s">
        <v>1655</v>
      </c>
      <c r="E1693" s="8" t="s">
        <v>3260</v>
      </c>
      <c r="F1693" s="9" t="s">
        <v>19</v>
      </c>
      <c r="G1693" s="16" t="s">
        <v>20</v>
      </c>
      <c r="H1693" s="8" t="s">
        <v>3261</v>
      </c>
      <c r="I1693" s="8" t="s">
        <v>5476</v>
      </c>
      <c r="J1693" s="11">
        <v>44457</v>
      </c>
      <c r="K1693" s="11">
        <v>44457</v>
      </c>
      <c r="L1693" s="11">
        <v>45976</v>
      </c>
      <c r="M1693" s="12" t="s">
        <v>23</v>
      </c>
    </row>
    <row r="1694" ht="36" spans="1:13">
      <c r="A1694" s="15" t="s">
        <v>3294</v>
      </c>
      <c r="B1694" s="8" t="s">
        <v>5220</v>
      </c>
      <c r="C1694" s="8"/>
      <c r="D1694" s="8"/>
      <c r="E1694" s="8"/>
      <c r="F1694" s="17" t="s">
        <v>19</v>
      </c>
      <c r="G1694" s="8" t="s">
        <v>107</v>
      </c>
      <c r="H1694" s="8"/>
      <c r="I1694" s="8"/>
      <c r="J1694" s="18"/>
      <c r="K1694" s="18"/>
      <c r="L1694" s="18"/>
      <c r="M1694" s="12" t="s">
        <v>23</v>
      </c>
    </row>
    <row r="1695" ht="48" spans="1:13">
      <c r="A1695" s="15" t="s">
        <v>3298</v>
      </c>
      <c r="B1695" s="8" t="s">
        <v>380</v>
      </c>
      <c r="C1695" s="8" t="s">
        <v>542</v>
      </c>
      <c r="D1695" s="8" t="s">
        <v>543</v>
      </c>
      <c r="E1695" s="8" t="s">
        <v>5477</v>
      </c>
      <c r="F1695" s="9" t="s">
        <v>19</v>
      </c>
      <c r="G1695" s="16" t="s">
        <v>20</v>
      </c>
      <c r="H1695" s="8" t="s">
        <v>1527</v>
      </c>
      <c r="I1695" s="8" t="s">
        <v>5478</v>
      </c>
      <c r="J1695" s="11">
        <v>44461</v>
      </c>
      <c r="K1695" s="11">
        <v>44461</v>
      </c>
      <c r="L1695" s="11">
        <v>45944</v>
      </c>
      <c r="M1695" s="12" t="s">
        <v>23</v>
      </c>
    </row>
    <row r="1696" ht="24" spans="1:13">
      <c r="A1696" s="15" t="s">
        <v>3303</v>
      </c>
      <c r="B1696" s="8" t="s">
        <v>277</v>
      </c>
      <c r="C1696" s="8" t="s">
        <v>951</v>
      </c>
      <c r="D1696" s="8" t="s">
        <v>952</v>
      </c>
      <c r="E1696" s="8" t="s">
        <v>5479</v>
      </c>
      <c r="F1696" s="9" t="s">
        <v>19</v>
      </c>
      <c r="G1696" s="16" t="s">
        <v>20</v>
      </c>
      <c r="H1696" s="8" t="s">
        <v>5480</v>
      </c>
      <c r="I1696" s="14" t="s">
        <v>5481</v>
      </c>
      <c r="J1696" s="11">
        <v>44461</v>
      </c>
      <c r="K1696" s="11">
        <v>44461</v>
      </c>
      <c r="L1696" s="11">
        <v>44991</v>
      </c>
      <c r="M1696" s="12" t="s">
        <v>23</v>
      </c>
    </row>
    <row r="1697" ht="24" spans="1:13">
      <c r="A1697" s="15" t="s">
        <v>3306</v>
      </c>
      <c r="B1697" s="8" t="s">
        <v>59</v>
      </c>
      <c r="C1697" s="8" t="s">
        <v>247</v>
      </c>
      <c r="D1697" s="8" t="s">
        <v>248</v>
      </c>
      <c r="E1697" s="8" t="s">
        <v>249</v>
      </c>
      <c r="F1697" s="17" t="s">
        <v>19</v>
      </c>
      <c r="G1697" s="8" t="s">
        <v>63</v>
      </c>
      <c r="H1697" s="8" t="s">
        <v>5482</v>
      </c>
      <c r="I1697" s="8" t="s">
        <v>1121</v>
      </c>
      <c r="J1697" s="11">
        <v>44462</v>
      </c>
      <c r="K1697" s="11">
        <v>44462</v>
      </c>
      <c r="L1697" s="11">
        <v>44552</v>
      </c>
      <c r="M1697" s="12" t="s">
        <v>23</v>
      </c>
    </row>
    <row r="1698" ht="24" spans="1:13">
      <c r="A1698" s="15" t="s">
        <v>3312</v>
      </c>
      <c r="B1698" s="8" t="s">
        <v>59</v>
      </c>
      <c r="C1698" s="8" t="s">
        <v>1122</v>
      </c>
      <c r="D1698" s="8" t="s">
        <v>1123</v>
      </c>
      <c r="E1698" s="8" t="s">
        <v>4704</v>
      </c>
      <c r="F1698" s="17" t="s">
        <v>19</v>
      </c>
      <c r="G1698" s="8" t="s">
        <v>63</v>
      </c>
      <c r="H1698" s="8" t="s">
        <v>5483</v>
      </c>
      <c r="I1698" s="8" t="s">
        <v>795</v>
      </c>
      <c r="J1698" s="11">
        <v>44462</v>
      </c>
      <c r="K1698" s="11">
        <v>44462</v>
      </c>
      <c r="L1698" s="11">
        <v>44552</v>
      </c>
      <c r="M1698" s="12" t="s">
        <v>23</v>
      </c>
    </row>
    <row r="1699" ht="24" spans="1:13">
      <c r="A1699" s="15" t="s">
        <v>3318</v>
      </c>
      <c r="B1699" s="8" t="s">
        <v>59</v>
      </c>
      <c r="C1699" s="8" t="s">
        <v>5484</v>
      </c>
      <c r="D1699" s="8" t="s">
        <v>426</v>
      </c>
      <c r="E1699" s="8" t="s">
        <v>427</v>
      </c>
      <c r="F1699" s="17" t="s">
        <v>19</v>
      </c>
      <c r="G1699" s="8" t="s">
        <v>63</v>
      </c>
      <c r="H1699" s="8" t="s">
        <v>5485</v>
      </c>
      <c r="I1699" s="8" t="s">
        <v>5486</v>
      </c>
      <c r="J1699" s="11">
        <v>44462</v>
      </c>
      <c r="K1699" s="11">
        <v>44462</v>
      </c>
      <c r="L1699" s="11">
        <v>44552</v>
      </c>
      <c r="M1699" s="12" t="s">
        <v>23</v>
      </c>
    </row>
    <row r="1700" ht="60" spans="1:13">
      <c r="A1700" s="15" t="s">
        <v>3323</v>
      </c>
      <c r="B1700" s="8" t="s">
        <v>2592</v>
      </c>
      <c r="C1700" s="8" t="s">
        <v>4095</v>
      </c>
      <c r="D1700" s="8" t="s">
        <v>5487</v>
      </c>
      <c r="E1700" s="8" t="s">
        <v>5488</v>
      </c>
      <c r="F1700" s="17" t="s">
        <v>19</v>
      </c>
      <c r="G1700" s="16" t="s">
        <v>494</v>
      </c>
      <c r="H1700" s="8" t="s">
        <v>5489</v>
      </c>
      <c r="I1700" s="8" t="s">
        <v>5490</v>
      </c>
      <c r="J1700" s="11">
        <v>44462</v>
      </c>
      <c r="K1700" s="11">
        <v>44462</v>
      </c>
      <c r="L1700" s="11">
        <v>44826</v>
      </c>
      <c r="M1700" s="12" t="s">
        <v>23</v>
      </c>
    </row>
    <row r="1701" ht="24" spans="1:13">
      <c r="A1701" s="15" t="s">
        <v>3327</v>
      </c>
      <c r="B1701" s="8" t="s">
        <v>45</v>
      </c>
      <c r="C1701" s="8" t="s">
        <v>3714</v>
      </c>
      <c r="D1701" s="8" t="s">
        <v>3715</v>
      </c>
      <c r="E1701" s="8" t="s">
        <v>1553</v>
      </c>
      <c r="F1701" s="17" t="s">
        <v>19</v>
      </c>
      <c r="G1701" s="16" t="s">
        <v>20</v>
      </c>
      <c r="H1701" s="8" t="s">
        <v>5491</v>
      </c>
      <c r="I1701" s="8" t="s">
        <v>5492</v>
      </c>
      <c r="J1701" s="11">
        <v>44463</v>
      </c>
      <c r="K1701" s="11">
        <v>44463</v>
      </c>
      <c r="L1701" s="11">
        <v>45992</v>
      </c>
      <c r="M1701" s="12" t="s">
        <v>23</v>
      </c>
    </row>
    <row r="1702" ht="48" spans="1:13">
      <c r="A1702" s="15" t="s">
        <v>3329</v>
      </c>
      <c r="B1702" s="8" t="s">
        <v>380</v>
      </c>
      <c r="C1702" s="8" t="s">
        <v>1091</v>
      </c>
      <c r="D1702" s="8" t="s">
        <v>1092</v>
      </c>
      <c r="E1702" s="8" t="s">
        <v>1093</v>
      </c>
      <c r="F1702" s="17" t="s">
        <v>19</v>
      </c>
      <c r="G1702" s="16" t="s">
        <v>20</v>
      </c>
      <c r="H1702" s="8" t="s">
        <v>1094</v>
      </c>
      <c r="I1702" s="8" t="s">
        <v>5493</v>
      </c>
      <c r="J1702" s="11">
        <v>44463</v>
      </c>
      <c r="K1702" s="11">
        <v>44463</v>
      </c>
      <c r="L1702" s="11">
        <v>46014</v>
      </c>
      <c r="M1702" s="12" t="s">
        <v>23</v>
      </c>
    </row>
    <row r="1703" customFormat="1" ht="33" customHeight="1" spans="1:12">
      <c r="A1703" s="5" t="s">
        <v>5494</v>
      </c>
      <c r="B1703" s="5"/>
      <c r="C1703" s="5"/>
      <c r="D1703" s="5"/>
      <c r="E1703" s="5"/>
      <c r="F1703" s="5"/>
      <c r="G1703" s="5"/>
      <c r="H1703" s="5"/>
      <c r="I1703" s="5"/>
      <c r="J1703" s="5"/>
      <c r="K1703" s="5"/>
      <c r="L1703" s="5"/>
    </row>
    <row r="1704" customFormat="1" ht="25.5" spans="1:13">
      <c r="A1704" s="6" t="s">
        <v>1</v>
      </c>
      <c r="B1704" s="6" t="s">
        <v>2</v>
      </c>
      <c r="C1704" s="6" t="s">
        <v>3</v>
      </c>
      <c r="D1704" s="7" t="s">
        <v>4</v>
      </c>
      <c r="E1704" s="6" t="s">
        <v>5</v>
      </c>
      <c r="F1704" s="6" t="s">
        <v>6</v>
      </c>
      <c r="G1704" s="6" t="s">
        <v>7</v>
      </c>
      <c r="H1704" s="6" t="s">
        <v>8</v>
      </c>
      <c r="I1704" s="10" t="s">
        <v>9</v>
      </c>
      <c r="J1704" s="10" t="s">
        <v>10</v>
      </c>
      <c r="K1704" s="6" t="s">
        <v>11</v>
      </c>
      <c r="L1704" s="6" t="s">
        <v>12</v>
      </c>
      <c r="M1704" s="6" t="s">
        <v>13</v>
      </c>
    </row>
    <row r="1705" s="2" customFormat="1" ht="60" spans="1:16383">
      <c r="A1705" s="8" t="s">
        <v>3335</v>
      </c>
      <c r="B1705" s="8" t="s">
        <v>2246</v>
      </c>
      <c r="C1705" s="8" t="s">
        <v>770</v>
      </c>
      <c r="D1705" s="8" t="s">
        <v>771</v>
      </c>
      <c r="E1705" s="8" t="s">
        <v>772</v>
      </c>
      <c r="F1705" s="8" t="s">
        <v>19</v>
      </c>
      <c r="G1705" s="8" t="s">
        <v>20</v>
      </c>
      <c r="H1705" s="8" t="s">
        <v>773</v>
      </c>
      <c r="I1705" s="8" t="s">
        <v>5495</v>
      </c>
      <c r="J1705" s="18">
        <v>44483</v>
      </c>
      <c r="K1705" s="18">
        <v>44483</v>
      </c>
      <c r="L1705" s="18">
        <v>46308</v>
      </c>
      <c r="M1705" s="8" t="s">
        <v>23</v>
      </c>
      <c r="N1705" s="23"/>
      <c r="O1705" s="23"/>
      <c r="P1705" s="23"/>
      <c r="Q1705" s="23"/>
      <c r="R1705" s="23"/>
      <c r="S1705" s="23"/>
      <c r="T1705" s="23"/>
      <c r="U1705" s="23"/>
      <c r="V1705" s="23"/>
      <c r="W1705" s="23"/>
      <c r="X1705" s="23"/>
      <c r="Y1705" s="23"/>
      <c r="Z1705" s="23"/>
      <c r="AA1705" s="23"/>
      <c r="AB1705" s="23"/>
      <c r="AC1705" s="23"/>
      <c r="AD1705" s="23"/>
      <c r="AE1705" s="23"/>
      <c r="AF1705" s="23"/>
      <c r="AG1705" s="23"/>
      <c r="AH1705" s="23"/>
      <c r="AI1705" s="23"/>
      <c r="AJ1705" s="23"/>
      <c r="AK1705" s="23"/>
      <c r="AL1705" s="23"/>
      <c r="AM1705" s="23"/>
      <c r="AN1705" s="23"/>
      <c r="AO1705" s="23"/>
      <c r="AP1705" s="23"/>
      <c r="AQ1705" s="23"/>
      <c r="AR1705" s="23"/>
      <c r="AS1705" s="23"/>
      <c r="AT1705" s="23"/>
      <c r="AU1705" s="23"/>
      <c r="AV1705" s="23"/>
      <c r="AW1705" s="23"/>
      <c r="AX1705" s="23"/>
      <c r="AY1705" s="23"/>
      <c r="AZ1705" s="23"/>
      <c r="BA1705" s="23"/>
      <c r="BB1705" s="23"/>
      <c r="BC1705" s="23"/>
      <c r="BD1705" s="23"/>
      <c r="BE1705" s="23"/>
      <c r="BF1705" s="23"/>
      <c r="BG1705" s="23"/>
      <c r="BH1705" s="23"/>
      <c r="BI1705" s="23"/>
      <c r="BJ1705" s="23"/>
      <c r="BK1705" s="23"/>
      <c r="BL1705" s="23"/>
      <c r="BM1705" s="23"/>
      <c r="BN1705" s="23"/>
      <c r="BO1705" s="23"/>
      <c r="BP1705" s="23"/>
      <c r="BQ1705" s="23"/>
      <c r="BR1705" s="23"/>
      <c r="BS1705" s="23"/>
      <c r="BT1705" s="23"/>
      <c r="BU1705" s="23"/>
      <c r="BV1705" s="23"/>
      <c r="BW1705" s="23"/>
      <c r="BX1705" s="23"/>
      <c r="BY1705" s="23"/>
      <c r="BZ1705" s="23"/>
      <c r="CA1705" s="23"/>
      <c r="CB1705" s="23"/>
      <c r="CC1705" s="23"/>
      <c r="CD1705" s="23"/>
      <c r="CE1705" s="23"/>
      <c r="CF1705" s="23"/>
      <c r="CG1705" s="23"/>
      <c r="CH1705" s="23"/>
      <c r="CI1705" s="23"/>
      <c r="CJ1705" s="23"/>
      <c r="CK1705" s="23"/>
      <c r="CL1705" s="23"/>
      <c r="CM1705" s="23"/>
      <c r="CN1705" s="23"/>
      <c r="CO1705" s="23"/>
      <c r="CP1705" s="23"/>
      <c r="CQ1705" s="23"/>
      <c r="CR1705" s="23"/>
      <c r="CS1705" s="23"/>
      <c r="CT1705" s="23"/>
      <c r="CU1705" s="23"/>
      <c r="CV1705" s="23"/>
      <c r="CW1705" s="23"/>
      <c r="CX1705" s="23"/>
      <c r="CY1705" s="23"/>
      <c r="CZ1705" s="23"/>
      <c r="DA1705" s="23"/>
      <c r="DB1705" s="23"/>
      <c r="DC1705" s="23"/>
      <c r="DD1705" s="23"/>
      <c r="DE1705" s="23"/>
      <c r="DF1705" s="23"/>
      <c r="DG1705" s="23"/>
      <c r="DH1705" s="23"/>
      <c r="DI1705" s="23"/>
      <c r="DJ1705" s="23"/>
      <c r="DK1705" s="23"/>
      <c r="DL1705" s="23"/>
      <c r="DM1705" s="23"/>
      <c r="DN1705" s="23"/>
      <c r="DO1705" s="23"/>
      <c r="DP1705" s="23"/>
      <c r="DQ1705" s="23"/>
      <c r="DR1705" s="23"/>
      <c r="DS1705" s="23"/>
      <c r="DT1705" s="23"/>
      <c r="DU1705" s="23"/>
      <c r="DV1705" s="23"/>
      <c r="DW1705" s="23"/>
      <c r="DX1705" s="23"/>
      <c r="DY1705" s="23"/>
      <c r="DZ1705" s="23"/>
      <c r="EA1705" s="23"/>
      <c r="EB1705" s="23"/>
      <c r="EC1705" s="23"/>
      <c r="ED1705" s="23"/>
      <c r="EE1705" s="23"/>
      <c r="EF1705" s="23"/>
      <c r="EG1705" s="23"/>
      <c r="EH1705" s="23"/>
      <c r="EI1705" s="23"/>
      <c r="EJ1705" s="23"/>
      <c r="EK1705" s="23"/>
      <c r="EL1705" s="23"/>
      <c r="EM1705" s="23"/>
      <c r="EN1705" s="23"/>
      <c r="EO1705" s="23"/>
      <c r="EP1705" s="23"/>
      <c r="EQ1705" s="23"/>
      <c r="ER1705" s="23"/>
      <c r="ES1705" s="23"/>
      <c r="ET1705" s="23"/>
      <c r="EU1705" s="23"/>
      <c r="EV1705" s="23"/>
      <c r="EW1705" s="23"/>
      <c r="EX1705" s="23"/>
      <c r="EY1705" s="23"/>
      <c r="EZ1705" s="23"/>
      <c r="FA1705" s="23"/>
      <c r="FB1705" s="23"/>
      <c r="FC1705" s="23"/>
      <c r="FD1705" s="23"/>
      <c r="FE1705" s="23"/>
      <c r="FF1705" s="23"/>
      <c r="FG1705" s="23"/>
      <c r="FH1705" s="23"/>
      <c r="FI1705" s="23"/>
      <c r="FJ1705" s="23"/>
      <c r="FK1705" s="23"/>
      <c r="FL1705" s="23"/>
      <c r="FM1705" s="23"/>
      <c r="FN1705" s="23"/>
      <c r="FO1705" s="23"/>
      <c r="FP1705" s="23"/>
      <c r="FQ1705" s="23"/>
      <c r="FR1705" s="23"/>
      <c r="FS1705" s="23"/>
      <c r="FT1705" s="23"/>
      <c r="FU1705" s="23"/>
      <c r="FV1705" s="23"/>
      <c r="FW1705" s="23"/>
      <c r="FX1705" s="23"/>
      <c r="FY1705" s="23"/>
      <c r="FZ1705" s="23"/>
      <c r="GA1705" s="23"/>
      <c r="GB1705" s="23"/>
      <c r="GC1705" s="23"/>
      <c r="GD1705" s="23"/>
      <c r="GE1705" s="23"/>
      <c r="GF1705" s="23"/>
      <c r="GG1705" s="23"/>
      <c r="GH1705" s="23"/>
      <c r="GI1705" s="23"/>
      <c r="GJ1705" s="23"/>
      <c r="GK1705" s="23"/>
      <c r="GL1705" s="23"/>
      <c r="GM1705" s="23"/>
      <c r="GN1705" s="23"/>
      <c r="GO1705" s="23"/>
      <c r="GP1705" s="23"/>
      <c r="GQ1705" s="23"/>
      <c r="GR1705" s="23"/>
      <c r="GS1705" s="23"/>
      <c r="GT1705" s="23"/>
      <c r="GU1705" s="23"/>
      <c r="GV1705" s="23"/>
      <c r="GW1705" s="23"/>
      <c r="GX1705" s="23"/>
      <c r="GY1705" s="23"/>
      <c r="GZ1705" s="23"/>
      <c r="HA1705" s="23"/>
      <c r="HB1705" s="23"/>
      <c r="HC1705" s="23"/>
      <c r="HD1705" s="23"/>
      <c r="HE1705" s="23"/>
      <c r="HF1705" s="23"/>
      <c r="HG1705" s="23"/>
      <c r="HH1705" s="23"/>
      <c r="HI1705" s="23"/>
      <c r="HJ1705" s="23"/>
      <c r="HK1705" s="23"/>
      <c r="HL1705" s="23"/>
      <c r="HM1705" s="23"/>
      <c r="HN1705" s="23"/>
      <c r="HO1705" s="23"/>
      <c r="HP1705" s="23"/>
      <c r="HQ1705" s="23"/>
      <c r="HR1705" s="23"/>
      <c r="HS1705" s="23"/>
      <c r="HT1705" s="23"/>
      <c r="HU1705" s="23"/>
      <c r="HV1705" s="23"/>
      <c r="HW1705" s="23"/>
      <c r="HX1705" s="23"/>
      <c r="HY1705" s="23"/>
      <c r="HZ1705" s="23"/>
      <c r="IA1705" s="23"/>
      <c r="IB1705" s="23"/>
      <c r="IC1705" s="23"/>
      <c r="ID1705" s="23"/>
      <c r="IE1705" s="23"/>
      <c r="IF1705" s="23"/>
      <c r="IG1705" s="23"/>
      <c r="IH1705" s="23"/>
      <c r="II1705" s="23"/>
      <c r="IJ1705" s="23"/>
      <c r="IK1705" s="23"/>
      <c r="IL1705" s="23"/>
      <c r="IM1705" s="23"/>
      <c r="IN1705" s="23"/>
      <c r="IO1705" s="23"/>
      <c r="IP1705" s="23"/>
      <c r="IQ1705" s="23"/>
      <c r="IR1705" s="23"/>
      <c r="IS1705" s="23"/>
      <c r="IT1705" s="23"/>
      <c r="IU1705" s="23"/>
      <c r="IV1705" s="23"/>
      <c r="IW1705" s="23"/>
      <c r="IX1705" s="23"/>
      <c r="IY1705" s="23"/>
      <c r="IZ1705" s="23"/>
      <c r="JA1705" s="23"/>
      <c r="JB1705" s="23"/>
      <c r="JC1705" s="23"/>
      <c r="JD1705" s="23"/>
      <c r="JE1705" s="23"/>
      <c r="JF1705" s="23"/>
      <c r="JG1705" s="23"/>
      <c r="JH1705" s="23"/>
      <c r="JI1705" s="23"/>
      <c r="JJ1705" s="23"/>
      <c r="JK1705" s="23"/>
      <c r="JL1705" s="23"/>
      <c r="JM1705" s="23"/>
      <c r="JN1705" s="23"/>
      <c r="JO1705" s="23"/>
      <c r="JP1705" s="23"/>
      <c r="JQ1705" s="23"/>
      <c r="JR1705" s="23"/>
      <c r="JS1705" s="23"/>
      <c r="JT1705" s="23"/>
      <c r="JU1705" s="23"/>
      <c r="JV1705" s="23"/>
      <c r="JW1705" s="23"/>
      <c r="JX1705" s="23"/>
      <c r="JY1705" s="23"/>
      <c r="JZ1705" s="23"/>
      <c r="KA1705" s="23"/>
      <c r="KB1705" s="23"/>
      <c r="KC1705" s="23"/>
      <c r="KD1705" s="23"/>
      <c r="KE1705" s="23"/>
      <c r="KF1705" s="23"/>
      <c r="KG1705" s="23"/>
      <c r="KH1705" s="23"/>
      <c r="KI1705" s="23"/>
      <c r="KJ1705" s="23"/>
      <c r="KK1705" s="23"/>
      <c r="KL1705" s="23"/>
      <c r="KM1705" s="23"/>
      <c r="KN1705" s="23"/>
      <c r="KO1705" s="23"/>
      <c r="KP1705" s="23"/>
      <c r="KQ1705" s="23"/>
      <c r="KR1705" s="23"/>
      <c r="KS1705" s="23"/>
      <c r="KT1705" s="23"/>
      <c r="KU1705" s="23"/>
      <c r="KV1705" s="23"/>
      <c r="KW1705" s="23"/>
      <c r="KX1705" s="23"/>
      <c r="KY1705" s="23"/>
      <c r="KZ1705" s="23"/>
      <c r="LA1705" s="23"/>
      <c r="LB1705" s="23"/>
      <c r="LC1705" s="23"/>
      <c r="LD1705" s="23"/>
      <c r="LE1705" s="23"/>
      <c r="LF1705" s="23"/>
      <c r="LG1705" s="23"/>
      <c r="LH1705" s="23"/>
      <c r="LI1705" s="23"/>
      <c r="LJ1705" s="23"/>
      <c r="LK1705" s="23"/>
      <c r="LL1705" s="23"/>
      <c r="LM1705" s="23"/>
      <c r="LN1705" s="23"/>
      <c r="LO1705" s="23"/>
      <c r="LP1705" s="23"/>
      <c r="LQ1705" s="23"/>
      <c r="LR1705" s="23"/>
      <c r="LS1705" s="23"/>
      <c r="LT1705" s="23"/>
      <c r="LU1705" s="23"/>
      <c r="LV1705" s="23"/>
      <c r="LW1705" s="23"/>
      <c r="LX1705" s="23"/>
      <c r="LY1705" s="23"/>
      <c r="LZ1705" s="23"/>
      <c r="MA1705" s="23"/>
      <c r="MB1705" s="23"/>
      <c r="MC1705" s="23"/>
      <c r="MD1705" s="23"/>
      <c r="ME1705" s="23"/>
      <c r="MF1705" s="23"/>
      <c r="MG1705" s="23"/>
      <c r="MH1705" s="23"/>
      <c r="MI1705" s="23"/>
      <c r="MJ1705" s="23"/>
      <c r="MK1705" s="23"/>
      <c r="ML1705" s="23"/>
      <c r="MM1705" s="23"/>
      <c r="MN1705" s="23"/>
      <c r="MO1705" s="23"/>
      <c r="MP1705" s="23"/>
      <c r="MQ1705" s="23"/>
      <c r="MR1705" s="23"/>
      <c r="MS1705" s="23"/>
      <c r="MT1705" s="23"/>
      <c r="MU1705" s="23"/>
      <c r="MV1705" s="23"/>
      <c r="MW1705" s="23"/>
      <c r="MX1705" s="23"/>
      <c r="MY1705" s="23"/>
      <c r="MZ1705" s="23"/>
      <c r="NA1705" s="23"/>
      <c r="NB1705" s="23"/>
      <c r="NC1705" s="23"/>
      <c r="ND1705" s="23"/>
      <c r="NE1705" s="23"/>
      <c r="NF1705" s="23"/>
      <c r="NG1705" s="23"/>
      <c r="NH1705" s="23"/>
      <c r="NI1705" s="23"/>
      <c r="NJ1705" s="23"/>
      <c r="NK1705" s="23"/>
      <c r="NL1705" s="23"/>
      <c r="NM1705" s="23"/>
      <c r="NN1705" s="23"/>
      <c r="NO1705" s="23"/>
      <c r="NP1705" s="23"/>
      <c r="NQ1705" s="23"/>
      <c r="NR1705" s="23"/>
      <c r="NS1705" s="23"/>
      <c r="NT1705" s="23"/>
      <c r="NU1705" s="23"/>
      <c r="NV1705" s="23"/>
      <c r="NW1705" s="23"/>
      <c r="NX1705" s="23"/>
      <c r="NY1705" s="23"/>
      <c r="NZ1705" s="23"/>
      <c r="OA1705" s="23"/>
      <c r="OB1705" s="23"/>
      <c r="OC1705" s="23"/>
      <c r="OD1705" s="23"/>
      <c r="OE1705" s="23"/>
      <c r="OF1705" s="23"/>
      <c r="OG1705" s="23"/>
      <c r="OH1705" s="23"/>
      <c r="OI1705" s="23"/>
      <c r="OJ1705" s="23"/>
      <c r="OK1705" s="23"/>
      <c r="OL1705" s="23"/>
      <c r="OM1705" s="23"/>
      <c r="ON1705" s="23"/>
      <c r="OO1705" s="23"/>
      <c r="OP1705" s="23"/>
      <c r="OQ1705" s="23"/>
      <c r="OR1705" s="23"/>
      <c r="OS1705" s="23"/>
      <c r="OT1705" s="23"/>
      <c r="OU1705" s="23"/>
      <c r="OV1705" s="23"/>
      <c r="OW1705" s="23"/>
      <c r="OX1705" s="23"/>
      <c r="OY1705" s="23"/>
      <c r="OZ1705" s="23"/>
      <c r="PA1705" s="23"/>
      <c r="PB1705" s="23"/>
      <c r="PC1705" s="23"/>
      <c r="PD1705" s="23"/>
      <c r="PE1705" s="23"/>
      <c r="PF1705" s="23"/>
      <c r="PG1705" s="23"/>
      <c r="PH1705" s="23"/>
      <c r="PI1705" s="23"/>
      <c r="PJ1705" s="23"/>
      <c r="PK1705" s="23"/>
      <c r="PL1705" s="23"/>
      <c r="PM1705" s="23"/>
      <c r="PN1705" s="23"/>
      <c r="PO1705" s="23"/>
      <c r="PP1705" s="23"/>
      <c r="PQ1705" s="23"/>
      <c r="PR1705" s="23"/>
      <c r="PS1705" s="23"/>
      <c r="PT1705" s="23"/>
      <c r="PU1705" s="23"/>
      <c r="PV1705" s="23"/>
      <c r="PW1705" s="23"/>
      <c r="PX1705" s="23"/>
      <c r="PY1705" s="23"/>
      <c r="PZ1705" s="23"/>
      <c r="QA1705" s="23"/>
      <c r="QB1705" s="23"/>
      <c r="QC1705" s="23"/>
      <c r="QD1705" s="23"/>
      <c r="QE1705" s="23"/>
      <c r="QF1705" s="23"/>
      <c r="QG1705" s="23"/>
      <c r="QH1705" s="23"/>
      <c r="QI1705" s="23"/>
      <c r="QJ1705" s="23"/>
      <c r="QK1705" s="23"/>
      <c r="QL1705" s="23"/>
      <c r="QM1705" s="23"/>
      <c r="QN1705" s="23"/>
      <c r="QO1705" s="23"/>
      <c r="QP1705" s="23"/>
      <c r="QQ1705" s="23"/>
      <c r="QR1705" s="23"/>
      <c r="QS1705" s="23"/>
      <c r="QT1705" s="23"/>
      <c r="QU1705" s="23"/>
      <c r="QV1705" s="23"/>
      <c r="QW1705" s="23"/>
      <c r="QX1705" s="23"/>
      <c r="QY1705" s="23"/>
      <c r="QZ1705" s="23"/>
      <c r="RA1705" s="23"/>
      <c r="RB1705" s="23"/>
      <c r="RC1705" s="23"/>
      <c r="RD1705" s="23"/>
      <c r="RE1705" s="23"/>
      <c r="RF1705" s="23"/>
      <c r="RG1705" s="23"/>
      <c r="RH1705" s="23"/>
      <c r="RI1705" s="23"/>
      <c r="RJ1705" s="23"/>
      <c r="RK1705" s="23"/>
      <c r="RL1705" s="23"/>
      <c r="RM1705" s="23"/>
      <c r="RN1705" s="23"/>
      <c r="RO1705" s="23"/>
      <c r="RP1705" s="23"/>
      <c r="RQ1705" s="23"/>
      <c r="RR1705" s="23"/>
      <c r="RS1705" s="23"/>
      <c r="RT1705" s="23"/>
      <c r="RU1705" s="23"/>
      <c r="RV1705" s="23"/>
      <c r="RW1705" s="23"/>
      <c r="RX1705" s="23"/>
      <c r="RY1705" s="23"/>
      <c r="RZ1705" s="23"/>
      <c r="SA1705" s="23"/>
      <c r="SB1705" s="23"/>
      <c r="SC1705" s="23"/>
      <c r="SD1705" s="23"/>
      <c r="SE1705" s="23"/>
      <c r="SF1705" s="23"/>
      <c r="SG1705" s="23"/>
      <c r="SH1705" s="23"/>
      <c r="SI1705" s="23"/>
      <c r="SJ1705" s="23"/>
      <c r="SK1705" s="23"/>
      <c r="SL1705" s="23"/>
      <c r="SM1705" s="23"/>
      <c r="SN1705" s="23"/>
      <c r="SO1705" s="23"/>
      <c r="SP1705" s="23"/>
      <c r="SQ1705" s="23"/>
      <c r="SR1705" s="23"/>
      <c r="SS1705" s="23"/>
      <c r="ST1705" s="23"/>
      <c r="SU1705" s="23"/>
      <c r="SV1705" s="23"/>
      <c r="SW1705" s="23"/>
      <c r="SX1705" s="23"/>
      <c r="SY1705" s="23"/>
      <c r="SZ1705" s="23"/>
      <c r="TA1705" s="23"/>
      <c r="TB1705" s="23"/>
      <c r="TC1705" s="23"/>
      <c r="TD1705" s="23"/>
      <c r="TE1705" s="23"/>
      <c r="TF1705" s="23"/>
      <c r="TG1705" s="23"/>
      <c r="TH1705" s="23"/>
      <c r="TI1705" s="23"/>
      <c r="TJ1705" s="23"/>
      <c r="TK1705" s="23"/>
      <c r="TL1705" s="23"/>
      <c r="TM1705" s="23"/>
      <c r="TN1705" s="23"/>
      <c r="TO1705" s="23"/>
      <c r="TP1705" s="23"/>
      <c r="TQ1705" s="23"/>
      <c r="TR1705" s="23"/>
      <c r="TS1705" s="23"/>
      <c r="TT1705" s="23"/>
      <c r="TU1705" s="23"/>
      <c r="TV1705" s="23"/>
      <c r="TW1705" s="23"/>
      <c r="TX1705" s="23"/>
      <c r="TY1705" s="23"/>
      <c r="TZ1705" s="23"/>
      <c r="UA1705" s="23"/>
      <c r="UB1705" s="23"/>
      <c r="UC1705" s="23"/>
      <c r="UD1705" s="23"/>
      <c r="UE1705" s="23"/>
      <c r="UF1705" s="23"/>
      <c r="UG1705" s="23"/>
      <c r="UH1705" s="23"/>
      <c r="UI1705" s="23"/>
      <c r="UJ1705" s="23"/>
      <c r="UK1705" s="23"/>
      <c r="UL1705" s="23"/>
      <c r="UM1705" s="23"/>
      <c r="UN1705" s="23"/>
      <c r="UO1705" s="23"/>
      <c r="UP1705" s="23"/>
      <c r="UQ1705" s="23"/>
      <c r="UR1705" s="23"/>
      <c r="US1705" s="23"/>
      <c r="UT1705" s="23"/>
      <c r="UU1705" s="23"/>
      <c r="UV1705" s="23"/>
      <c r="UW1705" s="23"/>
      <c r="UX1705" s="23"/>
      <c r="UY1705" s="23"/>
      <c r="UZ1705" s="23"/>
      <c r="VA1705" s="23"/>
      <c r="VB1705" s="23"/>
      <c r="VC1705" s="23"/>
      <c r="VD1705" s="23"/>
      <c r="VE1705" s="23"/>
      <c r="VF1705" s="23"/>
      <c r="VG1705" s="23"/>
      <c r="VH1705" s="23"/>
      <c r="VI1705" s="23"/>
      <c r="VJ1705" s="23"/>
      <c r="VK1705" s="23"/>
      <c r="VL1705" s="23"/>
      <c r="VM1705" s="23"/>
      <c r="VN1705" s="23"/>
      <c r="VO1705" s="23"/>
      <c r="VP1705" s="23"/>
      <c r="VQ1705" s="23"/>
      <c r="VR1705" s="23"/>
      <c r="VS1705" s="23"/>
      <c r="VT1705" s="23"/>
      <c r="VU1705" s="23"/>
      <c r="VV1705" s="23"/>
      <c r="VW1705" s="23"/>
      <c r="VX1705" s="23"/>
      <c r="VY1705" s="23"/>
      <c r="VZ1705" s="23"/>
      <c r="WA1705" s="23"/>
      <c r="WB1705" s="23"/>
      <c r="WC1705" s="23"/>
      <c r="WD1705" s="23"/>
      <c r="WE1705" s="23"/>
      <c r="WF1705" s="23"/>
      <c r="WG1705" s="23"/>
      <c r="WH1705" s="23"/>
      <c r="WI1705" s="23"/>
      <c r="WJ1705" s="23"/>
      <c r="WK1705" s="23"/>
      <c r="WL1705" s="23"/>
      <c r="WM1705" s="23"/>
      <c r="WN1705" s="23"/>
      <c r="WO1705" s="23"/>
      <c r="WP1705" s="23"/>
      <c r="WQ1705" s="23"/>
      <c r="WR1705" s="23"/>
      <c r="WS1705" s="23"/>
      <c r="WT1705" s="23"/>
      <c r="WU1705" s="23"/>
      <c r="WV1705" s="23"/>
      <c r="WW1705" s="23"/>
      <c r="WX1705" s="23"/>
      <c r="WY1705" s="23"/>
      <c r="WZ1705" s="23"/>
      <c r="XA1705" s="23"/>
      <c r="XB1705" s="23"/>
      <c r="XC1705" s="23"/>
      <c r="XD1705" s="23"/>
      <c r="XE1705" s="23"/>
      <c r="XF1705" s="23"/>
      <c r="XG1705" s="23"/>
      <c r="XH1705" s="23"/>
      <c r="XI1705" s="23"/>
      <c r="XJ1705" s="23"/>
      <c r="XK1705" s="23"/>
      <c r="XL1705" s="23"/>
      <c r="XM1705" s="23"/>
      <c r="XN1705" s="23"/>
      <c r="XO1705" s="23"/>
      <c r="XP1705" s="23"/>
      <c r="XQ1705" s="23"/>
      <c r="XR1705" s="23"/>
      <c r="XS1705" s="23"/>
      <c r="XT1705" s="23"/>
      <c r="XU1705" s="23"/>
      <c r="XV1705" s="23"/>
      <c r="XW1705" s="23"/>
      <c r="XX1705" s="23"/>
      <c r="XY1705" s="23"/>
      <c r="XZ1705" s="23"/>
      <c r="YA1705" s="23"/>
      <c r="YB1705" s="23"/>
      <c r="YC1705" s="23"/>
      <c r="YD1705" s="23"/>
      <c r="YE1705" s="23"/>
      <c r="YF1705" s="23"/>
      <c r="YG1705" s="23"/>
      <c r="YH1705" s="23"/>
      <c r="YI1705" s="23"/>
      <c r="YJ1705" s="23"/>
      <c r="YK1705" s="23"/>
      <c r="YL1705" s="23"/>
      <c r="YM1705" s="23"/>
      <c r="YN1705" s="23"/>
      <c r="YO1705" s="23"/>
      <c r="YP1705" s="23"/>
      <c r="YQ1705" s="23"/>
      <c r="YR1705" s="23"/>
      <c r="YS1705" s="23"/>
      <c r="YT1705" s="23"/>
      <c r="YU1705" s="23"/>
      <c r="YV1705" s="23"/>
      <c r="YW1705" s="23"/>
      <c r="YX1705" s="23"/>
      <c r="YY1705" s="23"/>
      <c r="YZ1705" s="23"/>
      <c r="ZA1705" s="23"/>
      <c r="ZB1705" s="23"/>
      <c r="ZC1705" s="23"/>
      <c r="ZD1705" s="23"/>
      <c r="ZE1705" s="23"/>
      <c r="ZF1705" s="23"/>
      <c r="ZG1705" s="23"/>
      <c r="ZH1705" s="23"/>
      <c r="ZI1705" s="23"/>
      <c r="ZJ1705" s="23"/>
      <c r="ZK1705" s="23"/>
      <c r="ZL1705" s="23"/>
      <c r="ZM1705" s="23"/>
      <c r="ZN1705" s="23"/>
      <c r="ZO1705" s="23"/>
      <c r="ZP1705" s="23"/>
      <c r="ZQ1705" s="23"/>
      <c r="ZR1705" s="23"/>
      <c r="ZS1705" s="23"/>
      <c r="ZT1705" s="23"/>
      <c r="ZU1705" s="23"/>
      <c r="ZV1705" s="23"/>
      <c r="ZW1705" s="23"/>
      <c r="ZX1705" s="23"/>
      <c r="ZY1705" s="23"/>
      <c r="ZZ1705" s="23"/>
      <c r="AAA1705" s="23"/>
      <c r="AAB1705" s="23"/>
      <c r="AAC1705" s="23"/>
      <c r="AAD1705" s="23"/>
      <c r="AAE1705" s="23"/>
      <c r="AAF1705" s="23"/>
      <c r="AAG1705" s="23"/>
      <c r="AAH1705" s="23"/>
      <c r="AAI1705" s="23"/>
      <c r="AAJ1705" s="23"/>
      <c r="AAK1705" s="23"/>
      <c r="AAL1705" s="23"/>
      <c r="AAM1705" s="23"/>
      <c r="AAN1705" s="23"/>
      <c r="AAO1705" s="23"/>
      <c r="AAP1705" s="23"/>
      <c r="AAQ1705" s="23"/>
      <c r="AAR1705" s="23"/>
      <c r="AAS1705" s="23"/>
      <c r="AAT1705" s="23"/>
      <c r="AAU1705" s="23"/>
      <c r="AAV1705" s="23"/>
      <c r="AAW1705" s="23"/>
      <c r="AAX1705" s="23"/>
      <c r="AAY1705" s="23"/>
      <c r="AAZ1705" s="23"/>
      <c r="ABA1705" s="23"/>
      <c r="ABB1705" s="23"/>
      <c r="ABC1705" s="23"/>
      <c r="ABD1705" s="23"/>
      <c r="ABE1705" s="23"/>
      <c r="ABF1705" s="23"/>
      <c r="ABG1705" s="23"/>
      <c r="ABH1705" s="23"/>
      <c r="ABI1705" s="23"/>
      <c r="ABJ1705" s="23"/>
      <c r="ABK1705" s="23"/>
      <c r="ABL1705" s="23"/>
      <c r="ABM1705" s="23"/>
      <c r="ABN1705" s="23"/>
      <c r="ABO1705" s="23"/>
      <c r="ABP1705" s="23"/>
      <c r="ABQ1705" s="23"/>
      <c r="ABR1705" s="23"/>
      <c r="ABS1705" s="23"/>
      <c r="ABT1705" s="23"/>
      <c r="ABU1705" s="23"/>
      <c r="ABV1705" s="23"/>
      <c r="ABW1705" s="23"/>
      <c r="ABX1705" s="23"/>
      <c r="ABY1705" s="23"/>
      <c r="ABZ1705" s="23"/>
      <c r="ACA1705" s="23"/>
      <c r="ACB1705" s="23"/>
      <c r="ACC1705" s="23"/>
      <c r="ACD1705" s="23"/>
      <c r="ACE1705" s="23"/>
      <c r="ACF1705" s="23"/>
      <c r="ACG1705" s="23"/>
      <c r="ACH1705" s="23"/>
      <c r="ACI1705" s="23"/>
      <c r="ACJ1705" s="23"/>
      <c r="ACK1705" s="23"/>
      <c r="ACL1705" s="23"/>
      <c r="ACM1705" s="23"/>
      <c r="ACN1705" s="23"/>
      <c r="ACO1705" s="23"/>
      <c r="ACP1705" s="23"/>
      <c r="ACQ1705" s="23"/>
      <c r="ACR1705" s="23"/>
      <c r="ACS1705" s="23"/>
      <c r="ACT1705" s="23"/>
      <c r="ACU1705" s="23"/>
      <c r="ACV1705" s="23"/>
      <c r="ACW1705" s="23"/>
      <c r="ACX1705" s="23"/>
      <c r="ACY1705" s="23"/>
      <c r="ACZ1705" s="23"/>
      <c r="ADA1705" s="23"/>
      <c r="ADB1705" s="23"/>
      <c r="ADC1705" s="23"/>
      <c r="ADD1705" s="23"/>
      <c r="ADE1705" s="23"/>
      <c r="ADF1705" s="23"/>
      <c r="ADG1705" s="23"/>
      <c r="ADH1705" s="23"/>
      <c r="ADI1705" s="23"/>
      <c r="ADJ1705" s="23"/>
      <c r="ADK1705" s="23"/>
      <c r="ADL1705" s="23"/>
      <c r="ADM1705" s="23"/>
      <c r="ADN1705" s="23"/>
      <c r="ADO1705" s="23"/>
      <c r="ADP1705" s="23"/>
      <c r="ADQ1705" s="23"/>
      <c r="ADR1705" s="23"/>
      <c r="ADS1705" s="23"/>
      <c r="ADT1705" s="23"/>
      <c r="ADU1705" s="23"/>
      <c r="ADV1705" s="23"/>
      <c r="ADW1705" s="23"/>
      <c r="ADX1705" s="23"/>
      <c r="ADY1705" s="23"/>
      <c r="ADZ1705" s="23"/>
      <c r="AEA1705" s="23"/>
      <c r="AEB1705" s="23"/>
      <c r="AEC1705" s="23"/>
      <c r="AED1705" s="23"/>
      <c r="AEE1705" s="23"/>
      <c r="AEF1705" s="23"/>
      <c r="AEG1705" s="23"/>
      <c r="AEH1705" s="23"/>
      <c r="AEI1705" s="23"/>
      <c r="AEJ1705" s="23"/>
      <c r="AEK1705" s="23"/>
      <c r="AEL1705" s="23"/>
      <c r="AEM1705" s="23"/>
      <c r="AEN1705" s="23"/>
      <c r="AEO1705" s="23"/>
      <c r="AEP1705" s="23"/>
      <c r="AEQ1705" s="23"/>
      <c r="AER1705" s="23"/>
      <c r="AES1705" s="23"/>
      <c r="AET1705" s="23"/>
      <c r="AEU1705" s="23"/>
      <c r="AEV1705" s="23"/>
      <c r="AEW1705" s="23"/>
      <c r="AEX1705" s="23"/>
      <c r="AEY1705" s="23"/>
      <c r="AEZ1705" s="23"/>
      <c r="AFA1705" s="23"/>
      <c r="AFB1705" s="23"/>
      <c r="AFC1705" s="23"/>
      <c r="AFD1705" s="23"/>
      <c r="AFE1705" s="23"/>
      <c r="AFF1705" s="23"/>
      <c r="AFG1705" s="23"/>
      <c r="AFH1705" s="23"/>
      <c r="AFI1705" s="23"/>
      <c r="AFJ1705" s="23"/>
      <c r="AFK1705" s="23"/>
      <c r="AFL1705" s="23"/>
      <c r="AFM1705" s="23"/>
      <c r="AFN1705" s="23"/>
      <c r="AFO1705" s="23"/>
      <c r="AFP1705" s="23"/>
      <c r="AFQ1705" s="23"/>
      <c r="AFR1705" s="23"/>
      <c r="AFS1705" s="23"/>
      <c r="AFT1705" s="23"/>
      <c r="AFU1705" s="23"/>
      <c r="AFV1705" s="23"/>
      <c r="AFW1705" s="23"/>
      <c r="AFX1705" s="23"/>
      <c r="AFY1705" s="23"/>
      <c r="AFZ1705" s="23"/>
      <c r="AGA1705" s="23"/>
      <c r="AGB1705" s="23"/>
      <c r="AGC1705" s="23"/>
      <c r="AGD1705" s="23"/>
      <c r="AGE1705" s="23"/>
      <c r="AGF1705" s="23"/>
      <c r="AGG1705" s="23"/>
      <c r="AGH1705" s="23"/>
      <c r="AGI1705" s="23"/>
      <c r="AGJ1705" s="23"/>
      <c r="AGK1705" s="23"/>
      <c r="AGL1705" s="23"/>
      <c r="AGM1705" s="23"/>
      <c r="AGN1705" s="23"/>
      <c r="AGO1705" s="23"/>
      <c r="AGP1705" s="23"/>
      <c r="AGQ1705" s="23"/>
      <c r="AGR1705" s="23"/>
      <c r="AGS1705" s="23"/>
      <c r="AGT1705" s="23"/>
      <c r="AGU1705" s="23"/>
      <c r="AGV1705" s="23"/>
      <c r="AGW1705" s="23"/>
      <c r="AGX1705" s="23"/>
      <c r="AGY1705" s="23"/>
      <c r="AGZ1705" s="23"/>
      <c r="AHA1705" s="23"/>
      <c r="AHB1705" s="23"/>
      <c r="AHC1705" s="23"/>
      <c r="AHD1705" s="23"/>
      <c r="AHE1705" s="23"/>
      <c r="AHF1705" s="23"/>
      <c r="AHG1705" s="23"/>
      <c r="AHH1705" s="23"/>
      <c r="AHI1705" s="23"/>
      <c r="AHJ1705" s="23"/>
      <c r="AHK1705" s="23"/>
      <c r="AHL1705" s="23"/>
      <c r="AHM1705" s="23"/>
      <c r="AHN1705" s="23"/>
      <c r="AHO1705" s="23"/>
      <c r="AHP1705" s="23"/>
      <c r="AHQ1705" s="23"/>
      <c r="AHR1705" s="23"/>
      <c r="AHS1705" s="23"/>
      <c r="AHT1705" s="23"/>
      <c r="AHU1705" s="23"/>
      <c r="AHV1705" s="23"/>
      <c r="AHW1705" s="23"/>
      <c r="AHX1705" s="23"/>
      <c r="AHY1705" s="23"/>
      <c r="AHZ1705" s="23"/>
      <c r="AIA1705" s="23"/>
      <c r="AIB1705" s="23"/>
      <c r="AIC1705" s="23"/>
      <c r="AID1705" s="23"/>
      <c r="AIE1705" s="23"/>
      <c r="AIF1705" s="23"/>
      <c r="AIG1705" s="23"/>
      <c r="AIH1705" s="23"/>
      <c r="AII1705" s="23"/>
      <c r="AIJ1705" s="23"/>
      <c r="AIK1705" s="23"/>
      <c r="AIL1705" s="23"/>
      <c r="AIM1705" s="23"/>
      <c r="AIN1705" s="23"/>
      <c r="AIO1705" s="23"/>
      <c r="AIP1705" s="23"/>
      <c r="AIQ1705" s="23"/>
      <c r="AIR1705" s="23"/>
      <c r="AIS1705" s="23"/>
      <c r="AIT1705" s="23"/>
      <c r="AIU1705" s="23"/>
      <c r="AIV1705" s="23"/>
      <c r="AIW1705" s="23"/>
      <c r="AIX1705" s="23"/>
      <c r="AIY1705" s="23"/>
      <c r="AIZ1705" s="23"/>
      <c r="AJA1705" s="23"/>
      <c r="AJB1705" s="23"/>
      <c r="AJC1705" s="23"/>
      <c r="AJD1705" s="23"/>
      <c r="AJE1705" s="23"/>
      <c r="AJF1705" s="23"/>
      <c r="AJG1705" s="23"/>
      <c r="AJH1705" s="23"/>
      <c r="AJI1705" s="23"/>
      <c r="AJJ1705" s="23"/>
      <c r="AJK1705" s="23"/>
      <c r="AJL1705" s="23"/>
      <c r="AJM1705" s="23"/>
      <c r="AJN1705" s="23"/>
      <c r="AJO1705" s="23"/>
      <c r="AJP1705" s="23"/>
      <c r="AJQ1705" s="23"/>
      <c r="AJR1705" s="23"/>
      <c r="AJS1705" s="23"/>
      <c r="AJT1705" s="23"/>
      <c r="AJU1705" s="23"/>
      <c r="AJV1705" s="23"/>
      <c r="AJW1705" s="23"/>
      <c r="AJX1705" s="23"/>
      <c r="AJY1705" s="23"/>
      <c r="AJZ1705" s="23"/>
      <c r="AKA1705" s="23"/>
      <c r="AKB1705" s="23"/>
      <c r="AKC1705" s="23"/>
      <c r="AKD1705" s="23"/>
      <c r="AKE1705" s="23"/>
      <c r="AKF1705" s="23"/>
      <c r="AKG1705" s="23"/>
      <c r="AKH1705" s="23"/>
      <c r="AKI1705" s="23"/>
      <c r="AKJ1705" s="23"/>
      <c r="AKK1705" s="23"/>
      <c r="AKL1705" s="23"/>
      <c r="AKM1705" s="23"/>
      <c r="AKN1705" s="23"/>
      <c r="AKO1705" s="23"/>
      <c r="AKP1705" s="23"/>
      <c r="AKQ1705" s="23"/>
      <c r="AKR1705" s="23"/>
      <c r="AKS1705" s="23"/>
      <c r="AKT1705" s="23"/>
      <c r="AKU1705" s="23"/>
      <c r="AKV1705" s="23"/>
      <c r="AKW1705" s="23"/>
      <c r="AKX1705" s="23"/>
      <c r="AKY1705" s="23"/>
      <c r="AKZ1705" s="23"/>
      <c r="ALA1705" s="23"/>
      <c r="ALB1705" s="23"/>
      <c r="ALC1705" s="23"/>
      <c r="ALD1705" s="23"/>
      <c r="ALE1705" s="23"/>
      <c r="ALF1705" s="23"/>
      <c r="ALG1705" s="23"/>
      <c r="ALH1705" s="23"/>
      <c r="ALI1705" s="23"/>
      <c r="ALJ1705" s="23"/>
      <c r="ALK1705" s="23"/>
      <c r="ALL1705" s="23"/>
      <c r="ALM1705" s="23"/>
      <c r="ALN1705" s="23"/>
      <c r="ALO1705" s="23"/>
      <c r="ALP1705" s="23"/>
      <c r="ALQ1705" s="23"/>
      <c r="ALR1705" s="23"/>
      <c r="ALS1705" s="23"/>
      <c r="ALT1705" s="23"/>
      <c r="ALU1705" s="23"/>
      <c r="ALV1705" s="23"/>
      <c r="ALW1705" s="23"/>
      <c r="ALX1705" s="23"/>
      <c r="ALY1705" s="23"/>
      <c r="ALZ1705" s="23"/>
      <c r="AMA1705" s="23"/>
      <c r="AMB1705" s="23"/>
      <c r="AMC1705" s="23"/>
      <c r="AMD1705" s="23"/>
      <c r="AME1705" s="23"/>
      <c r="AMF1705" s="23"/>
      <c r="AMG1705" s="23"/>
      <c r="AMH1705" s="23"/>
      <c r="AMI1705" s="23"/>
      <c r="AMJ1705" s="23"/>
      <c r="AMK1705" s="23"/>
      <c r="AML1705" s="23"/>
      <c r="AMM1705" s="23"/>
      <c r="AMN1705" s="23"/>
      <c r="AMO1705" s="23"/>
      <c r="AMP1705" s="23"/>
      <c r="AMQ1705" s="23"/>
      <c r="AMR1705" s="23"/>
      <c r="AMS1705" s="23"/>
      <c r="AMT1705" s="23"/>
      <c r="AMU1705" s="23"/>
      <c r="AMV1705" s="23"/>
      <c r="AMW1705" s="23"/>
      <c r="AMX1705" s="23"/>
      <c r="AMY1705" s="23"/>
      <c r="AMZ1705" s="23"/>
      <c r="ANA1705" s="23"/>
      <c r="ANB1705" s="23"/>
      <c r="ANC1705" s="23"/>
      <c r="AND1705" s="23"/>
      <c r="ANE1705" s="23"/>
      <c r="ANF1705" s="23"/>
      <c r="ANG1705" s="23"/>
      <c r="ANH1705" s="23"/>
      <c r="ANI1705" s="23"/>
      <c r="ANJ1705" s="23"/>
      <c r="ANK1705" s="23"/>
      <c r="ANL1705" s="23"/>
      <c r="ANM1705" s="23"/>
      <c r="ANN1705" s="23"/>
      <c r="ANO1705" s="23"/>
      <c r="ANP1705" s="23"/>
      <c r="ANQ1705" s="23"/>
      <c r="ANR1705" s="23"/>
      <c r="ANS1705" s="23"/>
      <c r="ANT1705" s="23"/>
      <c r="ANU1705" s="23"/>
      <c r="ANV1705" s="23"/>
      <c r="ANW1705" s="23"/>
      <c r="ANX1705" s="23"/>
      <c r="ANY1705" s="23"/>
      <c r="ANZ1705" s="23"/>
      <c r="AOA1705" s="23"/>
      <c r="AOB1705" s="23"/>
      <c r="AOC1705" s="23"/>
      <c r="AOD1705" s="23"/>
      <c r="AOE1705" s="23"/>
      <c r="AOF1705" s="23"/>
      <c r="AOG1705" s="23"/>
      <c r="AOH1705" s="23"/>
      <c r="AOI1705" s="23"/>
      <c r="AOJ1705" s="23"/>
      <c r="AOK1705" s="23"/>
      <c r="AOL1705" s="23"/>
      <c r="AOM1705" s="23"/>
      <c r="AON1705" s="23"/>
      <c r="AOO1705" s="23"/>
      <c r="AOP1705" s="23"/>
      <c r="AOQ1705" s="23"/>
      <c r="AOR1705" s="23"/>
      <c r="AOS1705" s="23"/>
      <c r="AOT1705" s="23"/>
      <c r="AOU1705" s="23"/>
      <c r="AOV1705" s="23"/>
      <c r="AOW1705" s="23"/>
      <c r="AOX1705" s="23"/>
      <c r="AOY1705" s="23"/>
      <c r="AOZ1705" s="23"/>
      <c r="APA1705" s="23"/>
      <c r="APB1705" s="23"/>
      <c r="APC1705" s="23"/>
      <c r="APD1705" s="23"/>
      <c r="APE1705" s="23"/>
      <c r="APF1705" s="23"/>
      <c r="APG1705" s="23"/>
      <c r="APH1705" s="23"/>
      <c r="API1705" s="23"/>
      <c r="APJ1705" s="23"/>
      <c r="APK1705" s="23"/>
      <c r="APL1705" s="23"/>
      <c r="APM1705" s="23"/>
      <c r="APN1705" s="23"/>
      <c r="APO1705" s="23"/>
      <c r="APP1705" s="23"/>
      <c r="APQ1705" s="23"/>
      <c r="APR1705" s="23"/>
      <c r="APS1705" s="23"/>
      <c r="APT1705" s="23"/>
      <c r="APU1705" s="23"/>
      <c r="APV1705" s="23"/>
      <c r="APW1705" s="23"/>
      <c r="APX1705" s="23"/>
      <c r="APY1705" s="23"/>
      <c r="APZ1705" s="23"/>
      <c r="AQA1705" s="23"/>
      <c r="AQB1705" s="23"/>
      <c r="AQC1705" s="23"/>
      <c r="AQD1705" s="23"/>
      <c r="AQE1705" s="23"/>
      <c r="AQF1705" s="23"/>
      <c r="AQG1705" s="23"/>
      <c r="AQH1705" s="23"/>
      <c r="AQI1705" s="23"/>
      <c r="AQJ1705" s="23"/>
      <c r="AQK1705" s="23"/>
      <c r="AQL1705" s="23"/>
      <c r="AQM1705" s="23"/>
      <c r="AQN1705" s="23"/>
      <c r="AQO1705" s="23"/>
      <c r="AQP1705" s="23"/>
      <c r="AQQ1705" s="23"/>
      <c r="AQR1705" s="23"/>
      <c r="AQS1705" s="23"/>
      <c r="AQT1705" s="23"/>
      <c r="AQU1705" s="23"/>
      <c r="AQV1705" s="23"/>
      <c r="AQW1705" s="23"/>
      <c r="AQX1705" s="23"/>
      <c r="AQY1705" s="23"/>
      <c r="AQZ1705" s="23"/>
      <c r="ARA1705" s="23"/>
      <c r="ARB1705" s="23"/>
      <c r="ARC1705" s="23"/>
      <c r="ARD1705" s="23"/>
      <c r="ARE1705" s="23"/>
      <c r="ARF1705" s="23"/>
      <c r="ARG1705" s="23"/>
      <c r="ARH1705" s="23"/>
      <c r="ARI1705" s="23"/>
      <c r="ARJ1705" s="23"/>
      <c r="ARK1705" s="23"/>
      <c r="ARL1705" s="23"/>
      <c r="ARM1705" s="23"/>
      <c r="ARN1705" s="23"/>
      <c r="ARO1705" s="23"/>
      <c r="ARP1705" s="23"/>
      <c r="ARQ1705" s="23"/>
      <c r="ARR1705" s="23"/>
      <c r="ARS1705" s="23"/>
      <c r="ART1705" s="23"/>
      <c r="ARU1705" s="23"/>
      <c r="ARV1705" s="23"/>
      <c r="ARW1705" s="23"/>
      <c r="ARX1705" s="23"/>
      <c r="ARY1705" s="23"/>
      <c r="ARZ1705" s="23"/>
      <c r="ASA1705" s="23"/>
      <c r="ASB1705" s="23"/>
      <c r="ASC1705" s="23"/>
      <c r="ASD1705" s="23"/>
      <c r="ASE1705" s="23"/>
      <c r="ASF1705" s="23"/>
      <c r="ASG1705" s="23"/>
      <c r="ASH1705" s="23"/>
      <c r="ASI1705" s="23"/>
      <c r="ASJ1705" s="23"/>
      <c r="ASK1705" s="23"/>
      <c r="ASL1705" s="23"/>
      <c r="ASM1705" s="23"/>
      <c r="ASN1705" s="23"/>
      <c r="ASO1705" s="23"/>
      <c r="ASP1705" s="23"/>
      <c r="ASQ1705" s="23"/>
      <c r="ASR1705" s="23"/>
      <c r="ASS1705" s="23"/>
      <c r="AST1705" s="23"/>
      <c r="ASU1705" s="23"/>
      <c r="ASV1705" s="23"/>
      <c r="ASW1705" s="23"/>
      <c r="ASX1705" s="23"/>
      <c r="ASY1705" s="23"/>
      <c r="ASZ1705" s="23"/>
      <c r="ATA1705" s="23"/>
      <c r="ATB1705" s="23"/>
      <c r="ATC1705" s="23"/>
      <c r="ATD1705" s="23"/>
      <c r="ATE1705" s="23"/>
      <c r="ATF1705" s="23"/>
      <c r="ATG1705" s="23"/>
      <c r="ATH1705" s="23"/>
      <c r="ATI1705" s="23"/>
      <c r="ATJ1705" s="23"/>
      <c r="ATK1705" s="23"/>
      <c r="ATL1705" s="23"/>
      <c r="ATM1705" s="23"/>
      <c r="ATN1705" s="23"/>
      <c r="ATO1705" s="23"/>
      <c r="ATP1705" s="23"/>
      <c r="ATQ1705" s="23"/>
      <c r="ATR1705" s="23"/>
      <c r="ATS1705" s="23"/>
      <c r="ATT1705" s="23"/>
      <c r="ATU1705" s="23"/>
      <c r="ATV1705" s="23"/>
      <c r="ATW1705" s="23"/>
      <c r="ATX1705" s="23"/>
      <c r="ATY1705" s="23"/>
      <c r="ATZ1705" s="23"/>
      <c r="AUA1705" s="23"/>
      <c r="AUB1705" s="23"/>
      <c r="AUC1705" s="23"/>
      <c r="AUD1705" s="23"/>
      <c r="AUE1705" s="23"/>
      <c r="AUF1705" s="23"/>
      <c r="AUG1705" s="23"/>
      <c r="AUH1705" s="23"/>
      <c r="AUI1705" s="23"/>
      <c r="AUJ1705" s="23"/>
      <c r="AUK1705" s="23"/>
      <c r="AUL1705" s="23"/>
      <c r="AUM1705" s="23"/>
      <c r="AUN1705" s="23"/>
      <c r="AUO1705" s="23"/>
      <c r="AUP1705" s="23"/>
      <c r="AUQ1705" s="23"/>
      <c r="AUR1705" s="23"/>
      <c r="AUS1705" s="23"/>
      <c r="AUT1705" s="23"/>
      <c r="AUU1705" s="23"/>
      <c r="AUV1705" s="23"/>
      <c r="AUW1705" s="23"/>
      <c r="AUX1705" s="23"/>
      <c r="AUY1705" s="23"/>
      <c r="AUZ1705" s="23"/>
      <c r="AVA1705" s="23"/>
      <c r="AVB1705" s="23"/>
      <c r="AVC1705" s="23"/>
      <c r="AVD1705" s="23"/>
      <c r="AVE1705" s="23"/>
      <c r="AVF1705" s="23"/>
      <c r="AVG1705" s="23"/>
      <c r="AVH1705" s="23"/>
      <c r="AVI1705" s="23"/>
      <c r="AVJ1705" s="23"/>
      <c r="AVK1705" s="23"/>
      <c r="AVL1705" s="23"/>
      <c r="AVM1705" s="23"/>
      <c r="AVN1705" s="23"/>
      <c r="AVO1705" s="23"/>
      <c r="AVP1705" s="23"/>
      <c r="AVQ1705" s="23"/>
      <c r="AVR1705" s="23"/>
      <c r="AVS1705" s="23"/>
      <c r="AVT1705" s="23"/>
      <c r="AVU1705" s="23"/>
      <c r="AVV1705" s="23"/>
      <c r="AVW1705" s="23"/>
      <c r="AVX1705" s="23"/>
      <c r="AVY1705" s="23"/>
      <c r="AVZ1705" s="23"/>
      <c r="AWA1705" s="23"/>
      <c r="AWB1705" s="23"/>
      <c r="AWC1705" s="23"/>
      <c r="AWD1705" s="23"/>
      <c r="AWE1705" s="23"/>
      <c r="AWF1705" s="23"/>
      <c r="AWG1705" s="23"/>
      <c r="AWH1705" s="23"/>
      <c r="AWI1705" s="23"/>
      <c r="AWJ1705" s="23"/>
      <c r="AWK1705" s="23"/>
      <c r="AWL1705" s="23"/>
      <c r="AWM1705" s="23"/>
      <c r="AWN1705" s="23"/>
      <c r="AWO1705" s="23"/>
      <c r="AWP1705" s="23"/>
      <c r="AWQ1705" s="23"/>
      <c r="AWR1705" s="23"/>
      <c r="AWS1705" s="23"/>
      <c r="AWT1705" s="23"/>
      <c r="AWU1705" s="23"/>
      <c r="AWV1705" s="23"/>
      <c r="AWW1705" s="23"/>
      <c r="AWX1705" s="23"/>
      <c r="AWY1705" s="23"/>
      <c r="AWZ1705" s="23"/>
      <c r="AXA1705" s="23"/>
      <c r="AXB1705" s="23"/>
      <c r="AXC1705" s="23"/>
      <c r="AXD1705" s="23"/>
      <c r="AXE1705" s="23"/>
      <c r="AXF1705" s="23"/>
      <c r="AXG1705" s="23"/>
      <c r="AXH1705" s="23"/>
      <c r="AXI1705" s="23"/>
      <c r="AXJ1705" s="23"/>
      <c r="AXK1705" s="23"/>
      <c r="AXL1705" s="23"/>
      <c r="AXM1705" s="23"/>
      <c r="AXN1705" s="23"/>
      <c r="AXO1705" s="23"/>
      <c r="AXP1705" s="23"/>
      <c r="AXQ1705" s="23"/>
      <c r="AXR1705" s="23"/>
      <c r="AXS1705" s="23"/>
      <c r="AXT1705" s="23"/>
      <c r="AXU1705" s="23"/>
      <c r="AXV1705" s="23"/>
      <c r="AXW1705" s="23"/>
      <c r="AXX1705" s="23"/>
      <c r="AXY1705" s="23"/>
      <c r="AXZ1705" s="23"/>
      <c r="AYA1705" s="23"/>
      <c r="AYB1705" s="23"/>
      <c r="AYC1705" s="23"/>
      <c r="AYD1705" s="23"/>
      <c r="AYE1705" s="23"/>
      <c r="AYF1705" s="23"/>
      <c r="AYG1705" s="23"/>
      <c r="AYH1705" s="23"/>
      <c r="AYI1705" s="23"/>
      <c r="AYJ1705" s="23"/>
      <c r="AYK1705" s="23"/>
      <c r="AYL1705" s="23"/>
      <c r="AYM1705" s="23"/>
      <c r="AYN1705" s="23"/>
      <c r="AYO1705" s="23"/>
      <c r="AYP1705" s="23"/>
      <c r="AYQ1705" s="23"/>
      <c r="AYR1705" s="23"/>
      <c r="AYS1705" s="23"/>
      <c r="AYT1705" s="23"/>
      <c r="AYU1705" s="23"/>
      <c r="AYV1705" s="23"/>
      <c r="AYW1705" s="23"/>
      <c r="AYX1705" s="23"/>
      <c r="AYY1705" s="23"/>
      <c r="AYZ1705" s="23"/>
      <c r="AZA1705" s="23"/>
      <c r="AZB1705" s="23"/>
      <c r="AZC1705" s="23"/>
      <c r="AZD1705" s="23"/>
      <c r="AZE1705" s="23"/>
      <c r="AZF1705" s="23"/>
      <c r="AZG1705" s="23"/>
      <c r="AZH1705" s="23"/>
      <c r="AZI1705" s="23"/>
      <c r="AZJ1705" s="23"/>
      <c r="AZK1705" s="23"/>
      <c r="AZL1705" s="23"/>
      <c r="AZM1705" s="23"/>
      <c r="AZN1705" s="23"/>
      <c r="AZO1705" s="23"/>
      <c r="AZP1705" s="23"/>
      <c r="AZQ1705" s="23"/>
      <c r="AZR1705" s="23"/>
      <c r="AZS1705" s="23"/>
      <c r="AZT1705" s="23"/>
      <c r="AZU1705" s="23"/>
      <c r="AZV1705" s="23"/>
      <c r="AZW1705" s="23"/>
      <c r="AZX1705" s="23"/>
      <c r="AZY1705" s="23"/>
      <c r="AZZ1705" s="23"/>
      <c r="BAA1705" s="23"/>
      <c r="BAB1705" s="23"/>
      <c r="BAC1705" s="23"/>
      <c r="BAD1705" s="23"/>
      <c r="BAE1705" s="23"/>
      <c r="BAF1705" s="23"/>
      <c r="BAG1705" s="23"/>
      <c r="BAH1705" s="23"/>
      <c r="BAI1705" s="23"/>
      <c r="BAJ1705" s="23"/>
      <c r="BAK1705" s="23"/>
      <c r="BAL1705" s="23"/>
      <c r="BAM1705" s="23"/>
      <c r="BAN1705" s="23"/>
      <c r="BAO1705" s="23"/>
      <c r="BAP1705" s="23"/>
      <c r="BAQ1705" s="23"/>
      <c r="BAR1705" s="23"/>
      <c r="BAS1705" s="23"/>
      <c r="BAT1705" s="23"/>
      <c r="BAU1705" s="23"/>
      <c r="BAV1705" s="23"/>
      <c r="BAW1705" s="23"/>
      <c r="BAX1705" s="23"/>
      <c r="BAY1705" s="23"/>
      <c r="BAZ1705" s="23"/>
      <c r="BBA1705" s="23"/>
      <c r="BBB1705" s="23"/>
      <c r="BBC1705" s="23"/>
      <c r="BBD1705" s="23"/>
      <c r="BBE1705" s="23"/>
      <c r="BBF1705" s="23"/>
      <c r="BBG1705" s="23"/>
      <c r="BBH1705" s="23"/>
      <c r="BBI1705" s="23"/>
      <c r="BBJ1705" s="23"/>
      <c r="BBK1705" s="23"/>
      <c r="BBL1705" s="23"/>
      <c r="BBM1705" s="23"/>
      <c r="BBN1705" s="23"/>
      <c r="BBO1705" s="23"/>
      <c r="BBP1705" s="23"/>
      <c r="BBQ1705" s="23"/>
      <c r="BBR1705" s="23"/>
      <c r="BBS1705" s="23"/>
      <c r="BBT1705" s="23"/>
      <c r="BBU1705" s="23"/>
      <c r="BBV1705" s="23"/>
      <c r="BBW1705" s="23"/>
      <c r="BBX1705" s="23"/>
      <c r="BBY1705" s="23"/>
      <c r="BBZ1705" s="23"/>
      <c r="BCA1705" s="23"/>
      <c r="BCB1705" s="23"/>
      <c r="BCC1705" s="23"/>
      <c r="BCD1705" s="23"/>
      <c r="BCE1705" s="23"/>
      <c r="BCF1705" s="23"/>
      <c r="BCG1705" s="23"/>
      <c r="BCH1705" s="23"/>
      <c r="BCI1705" s="23"/>
      <c r="BCJ1705" s="23"/>
      <c r="BCK1705" s="23"/>
      <c r="BCL1705" s="23"/>
      <c r="BCM1705" s="23"/>
      <c r="BCN1705" s="23"/>
      <c r="BCO1705" s="23"/>
      <c r="BCP1705" s="23"/>
      <c r="BCQ1705" s="23"/>
      <c r="BCR1705" s="23"/>
      <c r="BCS1705" s="23"/>
      <c r="BCT1705" s="23"/>
      <c r="BCU1705" s="23"/>
      <c r="BCV1705" s="23"/>
      <c r="BCW1705" s="23"/>
      <c r="BCX1705" s="23"/>
      <c r="BCY1705" s="23"/>
      <c r="BCZ1705" s="23"/>
      <c r="BDA1705" s="23"/>
      <c r="BDB1705" s="23"/>
      <c r="BDC1705" s="23"/>
      <c r="BDD1705" s="23"/>
      <c r="BDE1705" s="23"/>
      <c r="BDF1705" s="23"/>
      <c r="BDG1705" s="23"/>
      <c r="BDH1705" s="23"/>
      <c r="BDI1705" s="23"/>
      <c r="BDJ1705" s="23"/>
      <c r="BDK1705" s="23"/>
      <c r="BDL1705" s="23"/>
      <c r="BDM1705" s="23"/>
      <c r="BDN1705" s="23"/>
      <c r="BDO1705" s="23"/>
      <c r="BDP1705" s="23"/>
      <c r="BDQ1705" s="23"/>
      <c r="BDR1705" s="23"/>
      <c r="BDS1705" s="23"/>
      <c r="BDT1705" s="23"/>
      <c r="BDU1705" s="23"/>
      <c r="BDV1705" s="23"/>
      <c r="BDW1705" s="23"/>
      <c r="BDX1705" s="23"/>
      <c r="BDY1705" s="23"/>
      <c r="BDZ1705" s="23"/>
      <c r="BEA1705" s="23"/>
      <c r="BEB1705" s="23"/>
      <c r="BEC1705" s="23"/>
      <c r="BED1705" s="23"/>
      <c r="BEE1705" s="23"/>
      <c r="BEF1705" s="23"/>
      <c r="BEG1705" s="23"/>
      <c r="BEH1705" s="23"/>
      <c r="BEI1705" s="23"/>
      <c r="BEJ1705" s="23"/>
      <c r="BEK1705" s="23"/>
      <c r="BEL1705" s="23"/>
      <c r="BEM1705" s="23"/>
      <c r="BEN1705" s="23"/>
      <c r="BEO1705" s="23"/>
      <c r="BEP1705" s="23"/>
      <c r="BEQ1705" s="23"/>
      <c r="BER1705" s="23"/>
      <c r="BES1705" s="23"/>
      <c r="BET1705" s="23"/>
      <c r="BEU1705" s="23"/>
      <c r="BEV1705" s="23"/>
      <c r="BEW1705" s="23"/>
      <c r="BEX1705" s="23"/>
      <c r="BEY1705" s="23"/>
      <c r="BEZ1705" s="23"/>
      <c r="BFA1705" s="23"/>
      <c r="BFB1705" s="23"/>
      <c r="BFC1705" s="23"/>
      <c r="BFD1705" s="23"/>
      <c r="BFE1705" s="23"/>
      <c r="BFF1705" s="23"/>
      <c r="BFG1705" s="23"/>
      <c r="BFH1705" s="23"/>
      <c r="BFI1705" s="23"/>
      <c r="BFJ1705" s="23"/>
      <c r="BFK1705" s="23"/>
      <c r="BFL1705" s="23"/>
      <c r="BFM1705" s="23"/>
      <c r="BFN1705" s="23"/>
      <c r="BFO1705" s="23"/>
      <c r="BFP1705" s="23"/>
      <c r="BFQ1705" s="23"/>
      <c r="BFR1705" s="23"/>
      <c r="BFS1705" s="23"/>
      <c r="BFT1705" s="23"/>
      <c r="BFU1705" s="23"/>
      <c r="BFV1705" s="23"/>
      <c r="BFW1705" s="23"/>
      <c r="BFX1705" s="23"/>
      <c r="BFY1705" s="23"/>
      <c r="BFZ1705" s="23"/>
      <c r="BGA1705" s="23"/>
      <c r="BGB1705" s="23"/>
      <c r="BGC1705" s="23"/>
      <c r="BGD1705" s="23"/>
      <c r="BGE1705" s="23"/>
      <c r="BGF1705" s="23"/>
      <c r="BGG1705" s="23"/>
      <c r="BGH1705" s="23"/>
      <c r="BGI1705" s="23"/>
      <c r="BGJ1705" s="23"/>
      <c r="BGK1705" s="23"/>
      <c r="BGL1705" s="23"/>
      <c r="BGM1705" s="23"/>
      <c r="BGN1705" s="23"/>
      <c r="BGO1705" s="23"/>
      <c r="BGP1705" s="23"/>
      <c r="BGQ1705" s="23"/>
      <c r="BGR1705" s="23"/>
      <c r="BGS1705" s="23"/>
      <c r="BGT1705" s="23"/>
      <c r="BGU1705" s="23"/>
      <c r="BGV1705" s="23"/>
      <c r="BGW1705" s="23"/>
      <c r="BGX1705" s="23"/>
      <c r="BGY1705" s="23"/>
      <c r="BGZ1705" s="23"/>
      <c r="BHA1705" s="23"/>
      <c r="BHB1705" s="23"/>
      <c r="BHC1705" s="23"/>
      <c r="BHD1705" s="23"/>
      <c r="BHE1705" s="23"/>
      <c r="BHF1705" s="23"/>
      <c r="BHG1705" s="23"/>
      <c r="BHH1705" s="23"/>
      <c r="BHI1705" s="23"/>
      <c r="BHJ1705" s="23"/>
      <c r="BHK1705" s="23"/>
      <c r="BHL1705" s="23"/>
      <c r="BHM1705" s="23"/>
      <c r="BHN1705" s="23"/>
      <c r="BHO1705" s="23"/>
      <c r="BHP1705" s="23"/>
      <c r="BHQ1705" s="23"/>
      <c r="BHR1705" s="23"/>
      <c r="BHS1705" s="23"/>
      <c r="BHT1705" s="23"/>
      <c r="BHU1705" s="23"/>
      <c r="BHV1705" s="23"/>
      <c r="BHW1705" s="23"/>
      <c r="BHX1705" s="23"/>
      <c r="BHY1705" s="23"/>
      <c r="BHZ1705" s="23"/>
      <c r="BIA1705" s="23"/>
      <c r="BIB1705" s="23"/>
      <c r="BIC1705" s="23"/>
      <c r="BID1705" s="23"/>
      <c r="BIE1705" s="23"/>
      <c r="BIF1705" s="23"/>
      <c r="BIG1705" s="23"/>
      <c r="BIH1705" s="23"/>
      <c r="BII1705" s="23"/>
      <c r="BIJ1705" s="23"/>
      <c r="BIK1705" s="23"/>
      <c r="BIL1705" s="23"/>
      <c r="BIM1705" s="23"/>
      <c r="BIN1705" s="23"/>
      <c r="BIO1705" s="23"/>
      <c r="BIP1705" s="23"/>
      <c r="BIQ1705" s="23"/>
      <c r="BIR1705" s="23"/>
      <c r="BIS1705" s="23"/>
      <c r="BIT1705" s="23"/>
      <c r="BIU1705" s="23"/>
      <c r="BIV1705" s="23"/>
      <c r="BIW1705" s="23"/>
      <c r="BIX1705" s="23"/>
      <c r="BIY1705" s="23"/>
      <c r="BIZ1705" s="23"/>
      <c r="BJA1705" s="23"/>
      <c r="BJB1705" s="23"/>
      <c r="BJC1705" s="23"/>
      <c r="BJD1705" s="23"/>
      <c r="BJE1705" s="23"/>
      <c r="BJF1705" s="23"/>
      <c r="BJG1705" s="23"/>
      <c r="BJH1705" s="23"/>
      <c r="BJI1705" s="23"/>
      <c r="BJJ1705" s="23"/>
      <c r="BJK1705" s="23"/>
      <c r="BJL1705" s="23"/>
      <c r="BJM1705" s="23"/>
      <c r="BJN1705" s="23"/>
      <c r="BJO1705" s="23"/>
      <c r="BJP1705" s="23"/>
      <c r="BJQ1705" s="23"/>
      <c r="BJR1705" s="23"/>
      <c r="BJS1705" s="23"/>
      <c r="BJT1705" s="23"/>
      <c r="BJU1705" s="23"/>
      <c r="BJV1705" s="23"/>
      <c r="BJW1705" s="23"/>
      <c r="BJX1705" s="23"/>
      <c r="BJY1705" s="23"/>
      <c r="BJZ1705" s="23"/>
      <c r="BKA1705" s="23"/>
      <c r="BKB1705" s="23"/>
      <c r="BKC1705" s="23"/>
      <c r="BKD1705" s="23"/>
      <c r="BKE1705" s="23"/>
      <c r="BKF1705" s="23"/>
      <c r="BKG1705" s="23"/>
      <c r="BKH1705" s="23"/>
      <c r="BKI1705" s="23"/>
      <c r="BKJ1705" s="23"/>
      <c r="BKK1705" s="23"/>
      <c r="BKL1705" s="23"/>
      <c r="BKM1705" s="23"/>
      <c r="BKN1705" s="23"/>
      <c r="BKO1705" s="23"/>
      <c r="BKP1705" s="23"/>
      <c r="BKQ1705" s="23"/>
      <c r="BKR1705" s="23"/>
      <c r="BKS1705" s="23"/>
      <c r="BKT1705" s="23"/>
      <c r="BKU1705" s="23"/>
      <c r="BKV1705" s="23"/>
      <c r="BKW1705" s="23"/>
      <c r="BKX1705" s="23"/>
      <c r="BKY1705" s="23"/>
      <c r="BKZ1705" s="23"/>
      <c r="BLA1705" s="23"/>
      <c r="BLB1705" s="23"/>
      <c r="BLC1705" s="23"/>
      <c r="BLD1705" s="23"/>
      <c r="BLE1705" s="23"/>
      <c r="BLF1705" s="23"/>
      <c r="BLG1705" s="23"/>
      <c r="BLH1705" s="23"/>
      <c r="BLI1705" s="23"/>
      <c r="BLJ1705" s="23"/>
      <c r="BLK1705" s="23"/>
      <c r="BLL1705" s="23"/>
      <c r="BLM1705" s="23"/>
      <c r="BLN1705" s="23"/>
      <c r="BLO1705" s="23"/>
      <c r="BLP1705" s="23"/>
      <c r="BLQ1705" s="23"/>
      <c r="BLR1705" s="23"/>
      <c r="BLS1705" s="23"/>
      <c r="BLT1705" s="23"/>
      <c r="BLU1705" s="23"/>
      <c r="BLV1705" s="23"/>
      <c r="BLW1705" s="23"/>
      <c r="BLX1705" s="23"/>
      <c r="BLY1705" s="23"/>
      <c r="BLZ1705" s="23"/>
      <c r="BMA1705" s="23"/>
      <c r="BMB1705" s="23"/>
      <c r="BMC1705" s="23"/>
      <c r="BMD1705" s="23"/>
      <c r="BME1705" s="23"/>
      <c r="BMF1705" s="23"/>
      <c r="BMG1705" s="23"/>
      <c r="BMH1705" s="23"/>
      <c r="BMI1705" s="23"/>
      <c r="BMJ1705" s="23"/>
      <c r="BMK1705" s="23"/>
      <c r="BML1705" s="23"/>
      <c r="BMM1705" s="23"/>
      <c r="BMN1705" s="23"/>
      <c r="BMO1705" s="23"/>
      <c r="BMP1705" s="23"/>
      <c r="BMQ1705" s="23"/>
      <c r="BMR1705" s="23"/>
      <c r="BMS1705" s="23"/>
      <c r="BMT1705" s="23"/>
      <c r="BMU1705" s="23"/>
      <c r="BMV1705" s="23"/>
      <c r="BMW1705" s="23"/>
      <c r="BMX1705" s="23"/>
      <c r="BMY1705" s="23"/>
      <c r="BMZ1705" s="23"/>
      <c r="BNA1705" s="23"/>
      <c r="BNB1705" s="23"/>
      <c r="BNC1705" s="23"/>
      <c r="BND1705" s="23"/>
      <c r="BNE1705" s="23"/>
      <c r="BNF1705" s="23"/>
      <c r="BNG1705" s="23"/>
      <c r="BNH1705" s="23"/>
      <c r="BNI1705" s="23"/>
      <c r="BNJ1705" s="23"/>
      <c r="BNK1705" s="23"/>
      <c r="BNL1705" s="23"/>
      <c r="BNM1705" s="23"/>
      <c r="BNN1705" s="23"/>
      <c r="BNO1705" s="23"/>
      <c r="BNP1705" s="23"/>
      <c r="BNQ1705" s="23"/>
      <c r="BNR1705" s="23"/>
      <c r="BNS1705" s="23"/>
      <c r="BNT1705" s="23"/>
      <c r="BNU1705" s="23"/>
      <c r="BNV1705" s="23"/>
      <c r="BNW1705" s="23"/>
      <c r="BNX1705" s="23"/>
      <c r="BNY1705" s="23"/>
      <c r="BNZ1705" s="23"/>
      <c r="BOA1705" s="23"/>
      <c r="BOB1705" s="23"/>
      <c r="BOC1705" s="23"/>
      <c r="BOD1705" s="23"/>
      <c r="BOE1705" s="23"/>
      <c r="BOF1705" s="23"/>
      <c r="BOG1705" s="23"/>
      <c r="BOH1705" s="23"/>
      <c r="BOI1705" s="23"/>
      <c r="BOJ1705" s="23"/>
      <c r="BOK1705" s="23"/>
      <c r="BOL1705" s="23"/>
      <c r="BOM1705" s="23"/>
      <c r="BON1705" s="23"/>
      <c r="BOO1705" s="23"/>
      <c r="BOP1705" s="23"/>
      <c r="BOQ1705" s="23"/>
      <c r="BOR1705" s="23"/>
      <c r="BOS1705" s="23"/>
      <c r="BOT1705" s="23"/>
      <c r="BOU1705" s="23"/>
      <c r="BOV1705" s="23"/>
      <c r="BOW1705" s="23"/>
      <c r="BOX1705" s="23"/>
      <c r="BOY1705" s="23"/>
      <c r="BOZ1705" s="23"/>
      <c r="BPA1705" s="23"/>
      <c r="BPB1705" s="23"/>
      <c r="BPC1705" s="23"/>
      <c r="BPD1705" s="23"/>
      <c r="BPE1705" s="23"/>
      <c r="BPF1705" s="23"/>
      <c r="BPG1705" s="23"/>
      <c r="BPH1705" s="23"/>
      <c r="BPI1705" s="23"/>
      <c r="BPJ1705" s="23"/>
      <c r="BPK1705" s="23"/>
      <c r="BPL1705" s="23"/>
      <c r="BPM1705" s="23"/>
      <c r="BPN1705" s="23"/>
      <c r="BPO1705" s="23"/>
      <c r="BPP1705" s="23"/>
      <c r="BPQ1705" s="23"/>
      <c r="BPR1705" s="23"/>
      <c r="BPS1705" s="23"/>
      <c r="BPT1705" s="23"/>
      <c r="BPU1705" s="23"/>
      <c r="BPV1705" s="23"/>
      <c r="BPW1705" s="23"/>
      <c r="BPX1705" s="23"/>
      <c r="BPY1705" s="23"/>
      <c r="BPZ1705" s="23"/>
      <c r="BQA1705" s="23"/>
      <c r="BQB1705" s="23"/>
      <c r="BQC1705" s="23"/>
      <c r="BQD1705" s="23"/>
      <c r="BQE1705" s="23"/>
      <c r="BQF1705" s="23"/>
      <c r="BQG1705" s="23"/>
      <c r="BQH1705" s="23"/>
      <c r="BQI1705" s="23"/>
      <c r="BQJ1705" s="23"/>
      <c r="BQK1705" s="23"/>
      <c r="BQL1705" s="23"/>
      <c r="BQM1705" s="23"/>
      <c r="BQN1705" s="23"/>
      <c r="BQO1705" s="23"/>
      <c r="BQP1705" s="23"/>
      <c r="BQQ1705" s="23"/>
      <c r="BQR1705" s="23"/>
      <c r="BQS1705" s="23"/>
      <c r="BQT1705" s="23"/>
      <c r="BQU1705" s="23"/>
      <c r="BQV1705" s="23"/>
      <c r="BQW1705" s="23"/>
      <c r="BQX1705" s="23"/>
      <c r="BQY1705" s="23"/>
      <c r="BQZ1705" s="23"/>
      <c r="BRA1705" s="23"/>
      <c r="BRB1705" s="23"/>
      <c r="BRC1705" s="23"/>
      <c r="BRD1705" s="23"/>
      <c r="BRE1705" s="23"/>
      <c r="BRF1705" s="23"/>
      <c r="BRG1705" s="23"/>
      <c r="BRH1705" s="23"/>
      <c r="BRI1705" s="23"/>
      <c r="BRJ1705" s="23"/>
      <c r="BRK1705" s="23"/>
      <c r="BRL1705" s="23"/>
      <c r="BRM1705" s="23"/>
      <c r="BRN1705" s="23"/>
      <c r="BRO1705" s="23"/>
      <c r="BRP1705" s="23"/>
      <c r="BRQ1705" s="23"/>
      <c r="BRR1705" s="23"/>
      <c r="BRS1705" s="23"/>
      <c r="BRT1705" s="23"/>
      <c r="BRU1705" s="23"/>
      <c r="BRV1705" s="23"/>
      <c r="BRW1705" s="23"/>
      <c r="BRX1705" s="23"/>
      <c r="BRY1705" s="23"/>
      <c r="BRZ1705" s="23"/>
      <c r="BSA1705" s="23"/>
      <c r="BSB1705" s="23"/>
      <c r="BSC1705" s="23"/>
      <c r="BSD1705" s="23"/>
      <c r="BSE1705" s="23"/>
      <c r="BSF1705" s="23"/>
      <c r="BSG1705" s="23"/>
      <c r="BSH1705" s="23"/>
      <c r="BSI1705" s="23"/>
      <c r="BSJ1705" s="23"/>
      <c r="BSK1705" s="23"/>
      <c r="BSL1705" s="23"/>
      <c r="BSM1705" s="23"/>
      <c r="BSN1705" s="23"/>
      <c r="BSO1705" s="23"/>
      <c r="BSP1705" s="23"/>
      <c r="BSQ1705" s="23"/>
      <c r="BSR1705" s="23"/>
      <c r="BSS1705" s="23"/>
      <c r="BST1705" s="23"/>
      <c r="BSU1705" s="23"/>
      <c r="BSV1705" s="23"/>
      <c r="BSW1705" s="23"/>
      <c r="BSX1705" s="23"/>
      <c r="BSY1705" s="23"/>
      <c r="BSZ1705" s="23"/>
      <c r="BTA1705" s="23"/>
      <c r="BTB1705" s="23"/>
      <c r="BTC1705" s="23"/>
      <c r="BTD1705" s="23"/>
      <c r="BTE1705" s="23"/>
      <c r="BTF1705" s="23"/>
      <c r="BTG1705" s="23"/>
      <c r="BTH1705" s="23"/>
      <c r="BTI1705" s="23"/>
      <c r="BTJ1705" s="23"/>
      <c r="BTK1705" s="23"/>
      <c r="BTL1705" s="23"/>
      <c r="BTM1705" s="23"/>
      <c r="BTN1705" s="23"/>
      <c r="BTO1705" s="23"/>
      <c r="BTP1705" s="23"/>
      <c r="BTQ1705" s="23"/>
      <c r="BTR1705" s="23"/>
      <c r="BTS1705" s="23"/>
      <c r="BTT1705" s="23"/>
      <c r="BTU1705" s="23"/>
      <c r="BTV1705" s="23"/>
      <c r="BTW1705" s="23"/>
      <c r="BTX1705" s="23"/>
      <c r="BTY1705" s="23"/>
      <c r="BTZ1705" s="23"/>
      <c r="BUA1705" s="23"/>
      <c r="BUB1705" s="23"/>
      <c r="BUC1705" s="23"/>
      <c r="BUD1705" s="23"/>
      <c r="BUE1705" s="23"/>
      <c r="BUF1705" s="23"/>
      <c r="BUG1705" s="23"/>
      <c r="BUH1705" s="23"/>
      <c r="BUI1705" s="23"/>
      <c r="BUJ1705" s="23"/>
      <c r="BUK1705" s="23"/>
      <c r="BUL1705" s="23"/>
      <c r="BUM1705" s="23"/>
      <c r="BUN1705" s="23"/>
      <c r="BUO1705" s="23"/>
      <c r="BUP1705" s="23"/>
      <c r="BUQ1705" s="23"/>
      <c r="BUR1705" s="23"/>
      <c r="BUS1705" s="23"/>
      <c r="BUT1705" s="23"/>
      <c r="BUU1705" s="23"/>
      <c r="BUV1705" s="23"/>
      <c r="BUW1705" s="23"/>
      <c r="BUX1705" s="23"/>
      <c r="BUY1705" s="23"/>
      <c r="BUZ1705" s="23"/>
      <c r="BVA1705" s="23"/>
      <c r="BVB1705" s="23"/>
      <c r="BVC1705" s="23"/>
      <c r="BVD1705" s="23"/>
      <c r="BVE1705" s="23"/>
      <c r="BVF1705" s="23"/>
      <c r="BVG1705" s="23"/>
      <c r="BVH1705" s="23"/>
      <c r="BVI1705" s="23"/>
      <c r="BVJ1705" s="23"/>
      <c r="BVK1705" s="23"/>
      <c r="BVL1705" s="23"/>
      <c r="BVM1705" s="23"/>
      <c r="BVN1705" s="23"/>
      <c r="BVO1705" s="23"/>
      <c r="BVP1705" s="23"/>
      <c r="BVQ1705" s="23"/>
      <c r="BVR1705" s="23"/>
      <c r="BVS1705" s="23"/>
      <c r="BVT1705" s="23"/>
      <c r="BVU1705" s="23"/>
      <c r="BVV1705" s="23"/>
      <c r="BVW1705" s="23"/>
      <c r="BVX1705" s="23"/>
      <c r="BVY1705" s="23"/>
      <c r="BVZ1705" s="23"/>
      <c r="BWA1705" s="23"/>
      <c r="BWB1705" s="23"/>
      <c r="BWC1705" s="23"/>
      <c r="BWD1705" s="23"/>
      <c r="BWE1705" s="23"/>
      <c r="BWF1705" s="23"/>
      <c r="BWG1705" s="23"/>
      <c r="BWH1705" s="23"/>
      <c r="BWI1705" s="23"/>
      <c r="BWJ1705" s="23"/>
      <c r="BWK1705" s="23"/>
      <c r="BWL1705" s="23"/>
      <c r="BWM1705" s="23"/>
      <c r="BWN1705" s="23"/>
      <c r="BWO1705" s="23"/>
      <c r="BWP1705" s="23"/>
      <c r="BWQ1705" s="23"/>
      <c r="BWR1705" s="23"/>
      <c r="BWS1705" s="23"/>
      <c r="BWT1705" s="23"/>
      <c r="BWU1705" s="23"/>
      <c r="BWV1705" s="23"/>
      <c r="BWW1705" s="23"/>
      <c r="BWX1705" s="23"/>
      <c r="BWY1705" s="23"/>
      <c r="BWZ1705" s="23"/>
      <c r="BXA1705" s="23"/>
      <c r="BXB1705" s="23"/>
      <c r="BXC1705" s="23"/>
      <c r="BXD1705" s="23"/>
      <c r="BXE1705" s="23"/>
      <c r="BXF1705" s="23"/>
      <c r="BXG1705" s="23"/>
      <c r="BXH1705" s="23"/>
      <c r="BXI1705" s="23"/>
      <c r="BXJ1705" s="23"/>
      <c r="BXK1705" s="23"/>
      <c r="BXL1705" s="23"/>
      <c r="BXM1705" s="23"/>
      <c r="BXN1705" s="23"/>
      <c r="BXO1705" s="23"/>
      <c r="BXP1705" s="23"/>
      <c r="BXQ1705" s="23"/>
      <c r="BXR1705" s="23"/>
      <c r="BXS1705" s="23"/>
      <c r="BXT1705" s="23"/>
      <c r="BXU1705" s="23"/>
      <c r="BXV1705" s="23"/>
      <c r="BXW1705" s="23"/>
      <c r="BXX1705" s="23"/>
      <c r="BXY1705" s="23"/>
      <c r="BXZ1705" s="23"/>
      <c r="BYA1705" s="23"/>
      <c r="BYB1705" s="23"/>
      <c r="BYC1705" s="23"/>
      <c r="BYD1705" s="23"/>
      <c r="BYE1705" s="23"/>
      <c r="BYF1705" s="23"/>
      <c r="BYG1705" s="23"/>
      <c r="BYH1705" s="23"/>
      <c r="BYI1705" s="23"/>
      <c r="BYJ1705" s="23"/>
      <c r="BYK1705" s="23"/>
      <c r="BYL1705" s="23"/>
      <c r="BYM1705" s="23"/>
      <c r="BYN1705" s="23"/>
      <c r="BYO1705" s="23"/>
      <c r="BYP1705" s="23"/>
      <c r="BYQ1705" s="23"/>
      <c r="BYR1705" s="23"/>
      <c r="BYS1705" s="23"/>
      <c r="BYT1705" s="23"/>
      <c r="BYU1705" s="23"/>
      <c r="BYV1705" s="23"/>
      <c r="BYW1705" s="23"/>
      <c r="BYX1705" s="23"/>
      <c r="BYY1705" s="23"/>
      <c r="BYZ1705" s="23"/>
      <c r="BZA1705" s="23"/>
      <c r="BZB1705" s="23"/>
      <c r="BZC1705" s="23"/>
      <c r="BZD1705" s="23"/>
      <c r="BZE1705" s="23"/>
      <c r="BZF1705" s="23"/>
      <c r="BZG1705" s="23"/>
      <c r="BZH1705" s="23"/>
      <c r="BZI1705" s="23"/>
      <c r="BZJ1705" s="23"/>
      <c r="BZK1705" s="23"/>
      <c r="BZL1705" s="23"/>
      <c r="BZM1705" s="23"/>
      <c r="BZN1705" s="23"/>
      <c r="BZO1705" s="23"/>
      <c r="BZP1705" s="23"/>
      <c r="BZQ1705" s="23"/>
      <c r="BZR1705" s="23"/>
      <c r="BZS1705" s="23"/>
      <c r="BZT1705" s="23"/>
      <c r="BZU1705" s="23"/>
      <c r="BZV1705" s="23"/>
      <c r="BZW1705" s="23"/>
      <c r="BZX1705" s="23"/>
      <c r="BZY1705" s="23"/>
      <c r="BZZ1705" s="23"/>
      <c r="CAA1705" s="23"/>
      <c r="CAB1705" s="23"/>
      <c r="CAC1705" s="23"/>
      <c r="CAD1705" s="23"/>
      <c r="CAE1705" s="23"/>
      <c r="CAF1705" s="23"/>
      <c r="CAG1705" s="23"/>
      <c r="CAH1705" s="23"/>
      <c r="CAI1705" s="23"/>
      <c r="CAJ1705" s="23"/>
      <c r="CAK1705" s="23"/>
      <c r="CAL1705" s="23"/>
      <c r="CAM1705" s="23"/>
      <c r="CAN1705" s="23"/>
      <c r="CAO1705" s="23"/>
      <c r="CAP1705" s="23"/>
      <c r="CAQ1705" s="23"/>
      <c r="CAR1705" s="23"/>
      <c r="CAS1705" s="23"/>
      <c r="CAT1705" s="23"/>
      <c r="CAU1705" s="23"/>
      <c r="CAV1705" s="23"/>
      <c r="CAW1705" s="23"/>
      <c r="CAX1705" s="23"/>
      <c r="CAY1705" s="23"/>
      <c r="CAZ1705" s="23"/>
      <c r="CBA1705" s="23"/>
      <c r="CBB1705" s="23"/>
      <c r="CBC1705" s="23"/>
      <c r="CBD1705" s="23"/>
      <c r="CBE1705" s="23"/>
      <c r="CBF1705" s="23"/>
      <c r="CBG1705" s="23"/>
      <c r="CBH1705" s="23"/>
      <c r="CBI1705" s="23"/>
      <c r="CBJ1705" s="23"/>
      <c r="CBK1705" s="23"/>
      <c r="CBL1705" s="23"/>
      <c r="CBM1705" s="23"/>
      <c r="CBN1705" s="23"/>
      <c r="CBO1705" s="23"/>
      <c r="CBP1705" s="23"/>
      <c r="CBQ1705" s="23"/>
      <c r="CBR1705" s="23"/>
      <c r="CBS1705" s="23"/>
      <c r="CBT1705" s="23"/>
      <c r="CBU1705" s="23"/>
      <c r="CBV1705" s="23"/>
      <c r="CBW1705" s="23"/>
      <c r="CBX1705" s="23"/>
      <c r="CBY1705" s="23"/>
      <c r="CBZ1705" s="23"/>
      <c r="CCA1705" s="23"/>
      <c r="CCB1705" s="23"/>
      <c r="CCC1705" s="23"/>
      <c r="CCD1705" s="23"/>
      <c r="CCE1705" s="23"/>
      <c r="CCF1705" s="23"/>
      <c r="CCG1705" s="23"/>
      <c r="CCH1705" s="23"/>
      <c r="CCI1705" s="23"/>
      <c r="CCJ1705" s="23"/>
      <c r="CCK1705" s="23"/>
      <c r="CCL1705" s="23"/>
      <c r="CCM1705" s="23"/>
      <c r="CCN1705" s="23"/>
      <c r="CCO1705" s="23"/>
      <c r="CCP1705" s="23"/>
      <c r="CCQ1705" s="23"/>
      <c r="CCR1705" s="23"/>
      <c r="CCS1705" s="23"/>
      <c r="CCT1705" s="23"/>
      <c r="CCU1705" s="23"/>
      <c r="CCV1705" s="23"/>
      <c r="CCW1705" s="23"/>
      <c r="CCX1705" s="23"/>
      <c r="CCY1705" s="23"/>
      <c r="CCZ1705" s="23"/>
      <c r="CDA1705" s="23"/>
      <c r="CDB1705" s="23"/>
      <c r="CDC1705" s="23"/>
      <c r="CDD1705" s="23"/>
      <c r="CDE1705" s="23"/>
      <c r="CDF1705" s="23"/>
      <c r="CDG1705" s="23"/>
      <c r="CDH1705" s="23"/>
      <c r="CDI1705" s="23"/>
      <c r="CDJ1705" s="23"/>
      <c r="CDK1705" s="23"/>
      <c r="CDL1705" s="23"/>
      <c r="CDM1705" s="23"/>
      <c r="CDN1705" s="23"/>
      <c r="CDO1705" s="23"/>
      <c r="CDP1705" s="23"/>
      <c r="CDQ1705" s="23"/>
      <c r="CDR1705" s="23"/>
      <c r="CDS1705" s="23"/>
      <c r="CDT1705" s="23"/>
      <c r="CDU1705" s="23"/>
      <c r="CDV1705" s="23"/>
      <c r="CDW1705" s="23"/>
      <c r="CDX1705" s="23"/>
      <c r="CDY1705" s="23"/>
      <c r="CDZ1705" s="23"/>
      <c r="CEA1705" s="23"/>
      <c r="CEB1705" s="23"/>
      <c r="CEC1705" s="23"/>
      <c r="CED1705" s="23"/>
      <c r="CEE1705" s="23"/>
      <c r="CEF1705" s="23"/>
      <c r="CEG1705" s="23"/>
      <c r="CEH1705" s="23"/>
      <c r="CEI1705" s="23"/>
      <c r="CEJ1705" s="23"/>
      <c r="CEK1705" s="23"/>
      <c r="CEL1705" s="23"/>
      <c r="CEM1705" s="23"/>
      <c r="CEN1705" s="23"/>
      <c r="CEO1705" s="23"/>
      <c r="CEP1705" s="23"/>
      <c r="CEQ1705" s="23"/>
      <c r="CER1705" s="23"/>
      <c r="CES1705" s="23"/>
      <c r="CET1705" s="23"/>
      <c r="CEU1705" s="23"/>
      <c r="CEV1705" s="23"/>
      <c r="CEW1705" s="23"/>
      <c r="CEX1705" s="23"/>
      <c r="CEY1705" s="23"/>
      <c r="CEZ1705" s="23"/>
      <c r="CFA1705" s="23"/>
      <c r="CFB1705" s="23"/>
      <c r="CFC1705" s="23"/>
      <c r="CFD1705" s="23"/>
      <c r="CFE1705" s="23"/>
      <c r="CFF1705" s="23"/>
      <c r="CFG1705" s="23"/>
      <c r="CFH1705" s="23"/>
      <c r="CFI1705" s="23"/>
      <c r="CFJ1705" s="23"/>
      <c r="CFK1705" s="23"/>
      <c r="CFL1705" s="23"/>
      <c r="CFM1705" s="23"/>
      <c r="CFN1705" s="23"/>
      <c r="CFO1705" s="23"/>
      <c r="CFP1705" s="23"/>
      <c r="CFQ1705" s="23"/>
      <c r="CFR1705" s="23"/>
      <c r="CFS1705" s="23"/>
      <c r="CFT1705" s="23"/>
      <c r="CFU1705" s="23"/>
      <c r="CFV1705" s="23"/>
      <c r="CFW1705" s="23"/>
      <c r="CFX1705" s="23"/>
      <c r="CFY1705" s="23"/>
      <c r="CFZ1705" s="23"/>
      <c r="CGA1705" s="23"/>
      <c r="CGB1705" s="23"/>
      <c r="CGC1705" s="23"/>
      <c r="CGD1705" s="23"/>
      <c r="CGE1705" s="23"/>
      <c r="CGF1705" s="23"/>
      <c r="CGG1705" s="23"/>
      <c r="CGH1705" s="23"/>
      <c r="CGI1705" s="23"/>
      <c r="CGJ1705" s="23"/>
      <c r="CGK1705" s="23"/>
      <c r="CGL1705" s="23"/>
      <c r="CGM1705" s="23"/>
      <c r="CGN1705" s="23"/>
      <c r="CGO1705" s="23"/>
      <c r="CGP1705" s="23"/>
      <c r="CGQ1705" s="23"/>
      <c r="CGR1705" s="23"/>
      <c r="CGS1705" s="23"/>
      <c r="CGT1705" s="23"/>
      <c r="CGU1705" s="23"/>
      <c r="CGV1705" s="23"/>
      <c r="CGW1705" s="23"/>
      <c r="CGX1705" s="23"/>
      <c r="CGY1705" s="23"/>
      <c r="CGZ1705" s="23"/>
      <c r="CHA1705" s="23"/>
      <c r="CHB1705" s="23"/>
      <c r="CHC1705" s="23"/>
      <c r="CHD1705" s="23"/>
      <c r="CHE1705" s="23"/>
      <c r="CHF1705" s="23"/>
      <c r="CHG1705" s="23"/>
      <c r="CHH1705" s="23"/>
      <c r="CHI1705" s="23"/>
      <c r="CHJ1705" s="23"/>
      <c r="CHK1705" s="23"/>
      <c r="CHL1705" s="23"/>
      <c r="CHM1705" s="23"/>
      <c r="CHN1705" s="23"/>
      <c r="CHO1705" s="23"/>
      <c r="CHP1705" s="23"/>
      <c r="CHQ1705" s="23"/>
      <c r="CHR1705" s="23"/>
      <c r="CHS1705" s="23"/>
      <c r="CHT1705" s="23"/>
      <c r="CHU1705" s="23"/>
      <c r="CHV1705" s="23"/>
      <c r="CHW1705" s="23"/>
      <c r="CHX1705" s="23"/>
      <c r="CHY1705" s="23"/>
      <c r="CHZ1705" s="23"/>
      <c r="CIA1705" s="23"/>
      <c r="CIB1705" s="23"/>
      <c r="CIC1705" s="23"/>
      <c r="CID1705" s="23"/>
      <c r="CIE1705" s="23"/>
      <c r="CIF1705" s="23"/>
      <c r="CIG1705" s="23"/>
      <c r="CIH1705" s="23"/>
      <c r="CII1705" s="23"/>
      <c r="CIJ1705" s="23"/>
      <c r="CIK1705" s="23"/>
      <c r="CIL1705" s="23"/>
      <c r="CIM1705" s="23"/>
      <c r="CIN1705" s="23"/>
      <c r="CIO1705" s="23"/>
      <c r="CIP1705" s="23"/>
      <c r="CIQ1705" s="23"/>
      <c r="CIR1705" s="23"/>
      <c r="CIS1705" s="23"/>
      <c r="CIT1705" s="23"/>
      <c r="CIU1705" s="23"/>
      <c r="CIV1705" s="23"/>
      <c r="CIW1705" s="23"/>
      <c r="CIX1705" s="23"/>
      <c r="CIY1705" s="23"/>
      <c r="CIZ1705" s="23"/>
      <c r="CJA1705" s="23"/>
      <c r="CJB1705" s="23"/>
      <c r="CJC1705" s="23"/>
      <c r="CJD1705" s="23"/>
      <c r="CJE1705" s="23"/>
      <c r="CJF1705" s="23"/>
      <c r="CJG1705" s="23"/>
      <c r="CJH1705" s="23"/>
      <c r="CJI1705" s="23"/>
      <c r="CJJ1705" s="23"/>
      <c r="CJK1705" s="23"/>
      <c r="CJL1705" s="23"/>
      <c r="CJM1705" s="23"/>
      <c r="CJN1705" s="23"/>
      <c r="CJO1705" s="23"/>
      <c r="CJP1705" s="23"/>
      <c r="CJQ1705" s="23"/>
      <c r="CJR1705" s="23"/>
      <c r="CJS1705" s="23"/>
      <c r="CJT1705" s="23"/>
      <c r="CJU1705" s="23"/>
      <c r="CJV1705" s="23"/>
      <c r="CJW1705" s="23"/>
      <c r="CJX1705" s="23"/>
      <c r="CJY1705" s="23"/>
      <c r="CJZ1705" s="23"/>
      <c r="CKA1705" s="23"/>
      <c r="CKB1705" s="23"/>
      <c r="CKC1705" s="23"/>
      <c r="CKD1705" s="23"/>
      <c r="CKE1705" s="23"/>
      <c r="CKF1705" s="23"/>
      <c r="CKG1705" s="23"/>
      <c r="CKH1705" s="23"/>
      <c r="CKI1705" s="23"/>
      <c r="CKJ1705" s="23"/>
      <c r="CKK1705" s="23"/>
      <c r="CKL1705" s="23"/>
      <c r="CKM1705" s="23"/>
      <c r="CKN1705" s="23"/>
      <c r="CKO1705" s="23"/>
      <c r="CKP1705" s="23"/>
      <c r="CKQ1705" s="23"/>
      <c r="CKR1705" s="23"/>
      <c r="CKS1705" s="23"/>
      <c r="CKT1705" s="23"/>
      <c r="CKU1705" s="23"/>
      <c r="CKV1705" s="23"/>
      <c r="CKW1705" s="23"/>
      <c r="CKX1705" s="23"/>
      <c r="CKY1705" s="23"/>
      <c r="CKZ1705" s="23"/>
      <c r="CLA1705" s="23"/>
      <c r="CLB1705" s="23"/>
      <c r="CLC1705" s="23"/>
      <c r="CLD1705" s="23"/>
      <c r="CLE1705" s="23"/>
      <c r="CLF1705" s="23"/>
      <c r="CLG1705" s="23"/>
      <c r="CLH1705" s="23"/>
      <c r="CLI1705" s="23"/>
      <c r="CLJ1705" s="23"/>
      <c r="CLK1705" s="23"/>
      <c r="CLL1705" s="23"/>
      <c r="CLM1705" s="23"/>
      <c r="CLN1705" s="23"/>
      <c r="CLO1705" s="23"/>
      <c r="CLP1705" s="23"/>
      <c r="CLQ1705" s="23"/>
      <c r="CLR1705" s="23"/>
      <c r="CLS1705" s="23"/>
      <c r="CLT1705" s="23"/>
      <c r="CLU1705" s="23"/>
      <c r="CLV1705" s="23"/>
      <c r="CLW1705" s="23"/>
      <c r="CLX1705" s="23"/>
      <c r="CLY1705" s="23"/>
      <c r="CLZ1705" s="23"/>
      <c r="CMA1705" s="23"/>
      <c r="CMB1705" s="23"/>
      <c r="CMC1705" s="23"/>
      <c r="CMD1705" s="23"/>
      <c r="CME1705" s="23"/>
      <c r="CMF1705" s="23"/>
      <c r="CMG1705" s="23"/>
      <c r="CMH1705" s="23"/>
      <c r="CMI1705" s="23"/>
      <c r="CMJ1705" s="23"/>
      <c r="CMK1705" s="23"/>
      <c r="CML1705" s="23"/>
      <c r="CMM1705" s="23"/>
      <c r="CMN1705" s="23"/>
      <c r="CMO1705" s="23"/>
      <c r="CMP1705" s="23"/>
      <c r="CMQ1705" s="23"/>
      <c r="CMR1705" s="23"/>
      <c r="CMS1705" s="23"/>
      <c r="CMT1705" s="23"/>
      <c r="CMU1705" s="23"/>
      <c r="CMV1705" s="23"/>
      <c r="CMW1705" s="23"/>
      <c r="CMX1705" s="23"/>
      <c r="CMY1705" s="23"/>
      <c r="CMZ1705" s="23"/>
      <c r="CNA1705" s="23"/>
      <c r="CNB1705" s="23"/>
      <c r="CNC1705" s="23"/>
      <c r="CND1705" s="23"/>
      <c r="CNE1705" s="23"/>
      <c r="CNF1705" s="23"/>
      <c r="CNG1705" s="23"/>
      <c r="CNH1705" s="23"/>
      <c r="CNI1705" s="23"/>
      <c r="CNJ1705" s="23"/>
      <c r="CNK1705" s="23"/>
      <c r="CNL1705" s="23"/>
      <c r="CNM1705" s="23"/>
      <c r="CNN1705" s="23"/>
      <c r="CNO1705" s="23"/>
      <c r="CNP1705" s="23"/>
      <c r="CNQ1705" s="23"/>
      <c r="CNR1705" s="23"/>
      <c r="CNS1705" s="23"/>
      <c r="CNT1705" s="23"/>
      <c r="CNU1705" s="23"/>
      <c r="CNV1705" s="23"/>
      <c r="CNW1705" s="23"/>
      <c r="CNX1705" s="23"/>
      <c r="CNY1705" s="23"/>
      <c r="CNZ1705" s="23"/>
      <c r="COA1705" s="23"/>
      <c r="COB1705" s="23"/>
      <c r="COC1705" s="23"/>
      <c r="COD1705" s="23"/>
      <c r="COE1705" s="23"/>
      <c r="COF1705" s="23"/>
      <c r="COG1705" s="23"/>
      <c r="COH1705" s="23"/>
      <c r="COI1705" s="23"/>
      <c r="COJ1705" s="23"/>
      <c r="COK1705" s="23"/>
      <c r="COL1705" s="23"/>
      <c r="COM1705" s="23"/>
      <c r="CON1705" s="23"/>
      <c r="COO1705" s="23"/>
      <c r="COP1705" s="23"/>
      <c r="COQ1705" s="23"/>
      <c r="COR1705" s="23"/>
      <c r="COS1705" s="23"/>
      <c r="COT1705" s="23"/>
      <c r="COU1705" s="23"/>
      <c r="COV1705" s="23"/>
      <c r="COW1705" s="23"/>
      <c r="COX1705" s="23"/>
      <c r="COY1705" s="23"/>
      <c r="COZ1705" s="23"/>
      <c r="CPA1705" s="23"/>
      <c r="CPB1705" s="23"/>
      <c r="CPC1705" s="23"/>
      <c r="CPD1705" s="23"/>
      <c r="CPE1705" s="23"/>
      <c r="CPF1705" s="23"/>
      <c r="CPG1705" s="23"/>
      <c r="CPH1705" s="23"/>
      <c r="CPI1705" s="23"/>
      <c r="CPJ1705" s="23"/>
      <c r="CPK1705" s="23"/>
      <c r="CPL1705" s="23"/>
      <c r="CPM1705" s="23"/>
      <c r="CPN1705" s="23"/>
      <c r="CPO1705" s="23"/>
      <c r="CPP1705" s="23"/>
      <c r="CPQ1705" s="23"/>
      <c r="CPR1705" s="23"/>
      <c r="CPS1705" s="23"/>
      <c r="CPT1705" s="23"/>
      <c r="CPU1705" s="23"/>
      <c r="CPV1705" s="23"/>
      <c r="CPW1705" s="23"/>
      <c r="CPX1705" s="23"/>
      <c r="CPY1705" s="23"/>
      <c r="CPZ1705" s="23"/>
      <c r="CQA1705" s="23"/>
      <c r="CQB1705" s="23"/>
      <c r="CQC1705" s="23"/>
      <c r="CQD1705" s="23"/>
      <c r="CQE1705" s="23"/>
      <c r="CQF1705" s="23"/>
      <c r="CQG1705" s="23"/>
      <c r="CQH1705" s="23"/>
      <c r="CQI1705" s="23"/>
      <c r="CQJ1705" s="23"/>
      <c r="CQK1705" s="23"/>
      <c r="CQL1705" s="23"/>
      <c r="CQM1705" s="23"/>
      <c r="CQN1705" s="23"/>
      <c r="CQO1705" s="23"/>
      <c r="CQP1705" s="23"/>
      <c r="CQQ1705" s="23"/>
      <c r="CQR1705" s="23"/>
      <c r="CQS1705" s="23"/>
      <c r="CQT1705" s="23"/>
      <c r="CQU1705" s="23"/>
      <c r="CQV1705" s="23"/>
      <c r="CQW1705" s="23"/>
      <c r="CQX1705" s="23"/>
      <c r="CQY1705" s="23"/>
      <c r="CQZ1705" s="23"/>
      <c r="CRA1705" s="23"/>
      <c r="CRB1705" s="23"/>
      <c r="CRC1705" s="23"/>
      <c r="CRD1705" s="23"/>
      <c r="CRE1705" s="23"/>
      <c r="CRF1705" s="23"/>
      <c r="CRG1705" s="23"/>
      <c r="CRH1705" s="23"/>
      <c r="CRI1705" s="23"/>
      <c r="CRJ1705" s="23"/>
      <c r="CRK1705" s="23"/>
      <c r="CRL1705" s="23"/>
      <c r="CRM1705" s="23"/>
      <c r="CRN1705" s="23"/>
      <c r="CRO1705" s="23"/>
      <c r="CRP1705" s="23"/>
      <c r="CRQ1705" s="23"/>
      <c r="CRR1705" s="23"/>
      <c r="CRS1705" s="23"/>
      <c r="CRT1705" s="23"/>
      <c r="CRU1705" s="23"/>
      <c r="CRV1705" s="23"/>
      <c r="CRW1705" s="23"/>
      <c r="CRX1705" s="23"/>
      <c r="CRY1705" s="23"/>
      <c r="CRZ1705" s="23"/>
      <c r="CSA1705" s="23"/>
      <c r="CSB1705" s="23"/>
      <c r="CSC1705" s="23"/>
      <c r="CSD1705" s="23"/>
      <c r="CSE1705" s="23"/>
      <c r="CSF1705" s="23"/>
      <c r="CSG1705" s="23"/>
      <c r="CSH1705" s="23"/>
      <c r="CSI1705" s="23"/>
      <c r="CSJ1705" s="23"/>
      <c r="CSK1705" s="23"/>
      <c r="CSL1705" s="23"/>
      <c r="CSM1705" s="23"/>
      <c r="CSN1705" s="23"/>
      <c r="CSO1705" s="23"/>
      <c r="CSP1705" s="23"/>
      <c r="CSQ1705" s="23"/>
      <c r="CSR1705" s="23"/>
      <c r="CSS1705" s="23"/>
      <c r="CST1705" s="23"/>
      <c r="CSU1705" s="23"/>
      <c r="CSV1705" s="23"/>
      <c r="CSW1705" s="23"/>
      <c r="CSX1705" s="23"/>
      <c r="CSY1705" s="23"/>
      <c r="CSZ1705" s="23"/>
      <c r="CTA1705" s="23"/>
      <c r="CTB1705" s="23"/>
      <c r="CTC1705" s="23"/>
      <c r="CTD1705" s="23"/>
      <c r="CTE1705" s="23"/>
      <c r="CTF1705" s="23"/>
      <c r="CTG1705" s="23"/>
      <c r="CTH1705" s="23"/>
      <c r="CTI1705" s="23"/>
      <c r="CTJ1705" s="23"/>
      <c r="CTK1705" s="23"/>
      <c r="CTL1705" s="23"/>
      <c r="CTM1705" s="23"/>
      <c r="CTN1705" s="23"/>
      <c r="CTO1705" s="23"/>
      <c r="CTP1705" s="23"/>
      <c r="CTQ1705" s="23"/>
      <c r="CTR1705" s="23"/>
      <c r="CTS1705" s="23"/>
      <c r="CTT1705" s="23"/>
      <c r="CTU1705" s="23"/>
      <c r="CTV1705" s="23"/>
      <c r="CTW1705" s="23"/>
      <c r="CTX1705" s="23"/>
      <c r="CTY1705" s="23"/>
      <c r="CTZ1705" s="23"/>
      <c r="CUA1705" s="23"/>
      <c r="CUB1705" s="23"/>
      <c r="CUC1705" s="23"/>
      <c r="CUD1705" s="23"/>
      <c r="CUE1705" s="23"/>
      <c r="CUF1705" s="23"/>
      <c r="CUG1705" s="23"/>
      <c r="CUH1705" s="23"/>
      <c r="CUI1705" s="23"/>
      <c r="CUJ1705" s="23"/>
      <c r="CUK1705" s="23"/>
      <c r="CUL1705" s="23"/>
      <c r="CUM1705" s="23"/>
      <c r="CUN1705" s="23"/>
      <c r="CUO1705" s="23"/>
      <c r="CUP1705" s="23"/>
      <c r="CUQ1705" s="23"/>
      <c r="CUR1705" s="23"/>
      <c r="CUS1705" s="23"/>
      <c r="CUT1705" s="23"/>
      <c r="CUU1705" s="23"/>
      <c r="CUV1705" s="23"/>
      <c r="CUW1705" s="23"/>
      <c r="CUX1705" s="23"/>
      <c r="CUY1705" s="23"/>
      <c r="CUZ1705" s="23"/>
      <c r="CVA1705" s="23"/>
      <c r="CVB1705" s="23"/>
      <c r="CVC1705" s="23"/>
      <c r="CVD1705" s="23"/>
      <c r="CVE1705" s="23"/>
      <c r="CVF1705" s="23"/>
      <c r="CVG1705" s="23"/>
      <c r="CVH1705" s="23"/>
      <c r="CVI1705" s="23"/>
      <c r="CVJ1705" s="23"/>
      <c r="CVK1705" s="23"/>
      <c r="CVL1705" s="23"/>
      <c r="CVM1705" s="23"/>
      <c r="CVN1705" s="23"/>
      <c r="CVO1705" s="23"/>
      <c r="CVP1705" s="23"/>
      <c r="CVQ1705" s="23"/>
      <c r="CVR1705" s="23"/>
      <c r="CVS1705" s="23"/>
      <c r="CVT1705" s="23"/>
      <c r="CVU1705" s="23"/>
      <c r="CVV1705" s="23"/>
      <c r="CVW1705" s="23"/>
      <c r="CVX1705" s="23"/>
      <c r="CVY1705" s="23"/>
      <c r="CVZ1705" s="23"/>
      <c r="CWA1705" s="23"/>
      <c r="CWB1705" s="23"/>
      <c r="CWC1705" s="23"/>
      <c r="CWD1705" s="23"/>
      <c r="CWE1705" s="23"/>
      <c r="CWF1705" s="23"/>
      <c r="CWG1705" s="23"/>
      <c r="CWH1705" s="23"/>
      <c r="CWI1705" s="23"/>
      <c r="CWJ1705" s="23"/>
      <c r="CWK1705" s="23"/>
      <c r="CWL1705" s="23"/>
      <c r="CWM1705" s="23"/>
      <c r="CWN1705" s="23"/>
      <c r="CWO1705" s="23"/>
      <c r="CWP1705" s="23"/>
      <c r="CWQ1705" s="23"/>
      <c r="CWR1705" s="23"/>
      <c r="CWS1705" s="23"/>
      <c r="CWT1705" s="23"/>
      <c r="CWU1705" s="23"/>
      <c r="CWV1705" s="23"/>
      <c r="CWW1705" s="23"/>
      <c r="CWX1705" s="23"/>
      <c r="CWY1705" s="23"/>
      <c r="CWZ1705" s="23"/>
      <c r="CXA1705" s="23"/>
      <c r="CXB1705" s="23"/>
      <c r="CXC1705" s="23"/>
      <c r="CXD1705" s="23"/>
      <c r="CXE1705" s="23"/>
      <c r="CXF1705" s="23"/>
      <c r="CXG1705" s="23"/>
      <c r="CXH1705" s="23"/>
      <c r="CXI1705" s="23"/>
      <c r="CXJ1705" s="23"/>
      <c r="CXK1705" s="23"/>
      <c r="CXL1705" s="23"/>
      <c r="CXM1705" s="23"/>
      <c r="CXN1705" s="23"/>
      <c r="CXO1705" s="23"/>
      <c r="CXP1705" s="23"/>
      <c r="CXQ1705" s="23"/>
      <c r="CXR1705" s="23"/>
      <c r="CXS1705" s="23"/>
      <c r="CXT1705" s="23"/>
      <c r="CXU1705" s="23"/>
      <c r="CXV1705" s="23"/>
      <c r="CXW1705" s="23"/>
      <c r="CXX1705" s="23"/>
      <c r="CXY1705" s="23"/>
      <c r="CXZ1705" s="23"/>
      <c r="CYA1705" s="23"/>
      <c r="CYB1705" s="23"/>
      <c r="CYC1705" s="23"/>
      <c r="CYD1705" s="23"/>
      <c r="CYE1705" s="23"/>
      <c r="CYF1705" s="23"/>
      <c r="CYG1705" s="23"/>
      <c r="CYH1705" s="23"/>
      <c r="CYI1705" s="23"/>
      <c r="CYJ1705" s="23"/>
      <c r="CYK1705" s="23"/>
      <c r="CYL1705" s="23"/>
      <c r="CYM1705" s="23"/>
      <c r="CYN1705" s="23"/>
      <c r="CYO1705" s="23"/>
      <c r="CYP1705" s="23"/>
      <c r="CYQ1705" s="23"/>
      <c r="CYR1705" s="23"/>
      <c r="CYS1705" s="23"/>
      <c r="CYT1705" s="23"/>
      <c r="CYU1705" s="23"/>
      <c r="CYV1705" s="23"/>
      <c r="CYW1705" s="23"/>
      <c r="CYX1705" s="23"/>
      <c r="CYY1705" s="23"/>
      <c r="CYZ1705" s="23"/>
      <c r="CZA1705" s="23"/>
      <c r="CZB1705" s="23"/>
      <c r="CZC1705" s="23"/>
      <c r="CZD1705" s="23"/>
      <c r="CZE1705" s="23"/>
      <c r="CZF1705" s="23"/>
      <c r="CZG1705" s="23"/>
      <c r="CZH1705" s="23"/>
      <c r="CZI1705" s="23"/>
      <c r="CZJ1705" s="23"/>
      <c r="CZK1705" s="23"/>
      <c r="CZL1705" s="23"/>
      <c r="CZM1705" s="23"/>
      <c r="CZN1705" s="23"/>
      <c r="CZO1705" s="23"/>
      <c r="CZP1705" s="23"/>
      <c r="CZQ1705" s="23"/>
      <c r="CZR1705" s="23"/>
      <c r="CZS1705" s="23"/>
      <c r="CZT1705" s="23"/>
      <c r="CZU1705" s="23"/>
      <c r="CZV1705" s="23"/>
      <c r="CZW1705" s="23"/>
      <c r="CZX1705" s="23"/>
      <c r="CZY1705" s="23"/>
      <c r="CZZ1705" s="23"/>
      <c r="DAA1705" s="23"/>
      <c r="DAB1705" s="23"/>
      <c r="DAC1705" s="23"/>
      <c r="DAD1705" s="23"/>
      <c r="DAE1705" s="23"/>
      <c r="DAF1705" s="23"/>
      <c r="DAG1705" s="23"/>
      <c r="DAH1705" s="23"/>
      <c r="DAI1705" s="23"/>
      <c r="DAJ1705" s="23"/>
      <c r="DAK1705" s="23"/>
      <c r="DAL1705" s="23"/>
      <c r="DAM1705" s="23"/>
      <c r="DAN1705" s="23"/>
      <c r="DAO1705" s="23"/>
      <c r="DAP1705" s="23"/>
      <c r="DAQ1705" s="23"/>
      <c r="DAR1705" s="23"/>
      <c r="DAS1705" s="23"/>
      <c r="DAT1705" s="23"/>
      <c r="DAU1705" s="23"/>
      <c r="DAV1705" s="23"/>
      <c r="DAW1705" s="23"/>
      <c r="DAX1705" s="23"/>
      <c r="DAY1705" s="23"/>
      <c r="DAZ1705" s="23"/>
      <c r="DBA1705" s="23"/>
      <c r="DBB1705" s="23"/>
      <c r="DBC1705" s="23"/>
      <c r="DBD1705" s="23"/>
      <c r="DBE1705" s="23"/>
      <c r="DBF1705" s="23"/>
      <c r="DBG1705" s="23"/>
      <c r="DBH1705" s="23"/>
      <c r="DBI1705" s="23"/>
      <c r="DBJ1705" s="23"/>
      <c r="DBK1705" s="23"/>
      <c r="DBL1705" s="23"/>
      <c r="DBM1705" s="23"/>
      <c r="DBN1705" s="23"/>
      <c r="DBO1705" s="23"/>
      <c r="DBP1705" s="23"/>
      <c r="DBQ1705" s="23"/>
      <c r="DBR1705" s="23"/>
      <c r="DBS1705" s="23"/>
      <c r="DBT1705" s="23"/>
      <c r="DBU1705" s="23"/>
      <c r="DBV1705" s="23"/>
      <c r="DBW1705" s="23"/>
      <c r="DBX1705" s="23"/>
      <c r="DBY1705" s="23"/>
      <c r="DBZ1705" s="23"/>
      <c r="DCA1705" s="23"/>
      <c r="DCB1705" s="23"/>
      <c r="DCC1705" s="23"/>
      <c r="DCD1705" s="23"/>
      <c r="DCE1705" s="23"/>
      <c r="DCF1705" s="23"/>
      <c r="DCG1705" s="23"/>
      <c r="DCH1705" s="23"/>
      <c r="DCI1705" s="23"/>
      <c r="DCJ1705" s="23"/>
      <c r="DCK1705" s="23"/>
      <c r="DCL1705" s="23"/>
      <c r="DCM1705" s="23"/>
      <c r="DCN1705" s="23"/>
      <c r="DCO1705" s="23"/>
      <c r="DCP1705" s="23"/>
      <c r="DCQ1705" s="23"/>
      <c r="DCR1705" s="23"/>
      <c r="DCS1705" s="23"/>
      <c r="DCT1705" s="23"/>
      <c r="DCU1705" s="23"/>
      <c r="DCV1705" s="23"/>
      <c r="DCW1705" s="23"/>
      <c r="DCX1705" s="23"/>
      <c r="DCY1705" s="23"/>
      <c r="DCZ1705" s="23"/>
      <c r="DDA1705" s="23"/>
      <c r="DDB1705" s="23"/>
      <c r="DDC1705" s="23"/>
      <c r="DDD1705" s="23"/>
      <c r="DDE1705" s="23"/>
      <c r="DDF1705" s="23"/>
      <c r="DDG1705" s="23"/>
      <c r="DDH1705" s="23"/>
      <c r="DDI1705" s="23"/>
      <c r="DDJ1705" s="23"/>
      <c r="DDK1705" s="23"/>
      <c r="DDL1705" s="23"/>
      <c r="DDM1705" s="23"/>
      <c r="DDN1705" s="23"/>
      <c r="DDO1705" s="23"/>
      <c r="DDP1705" s="23"/>
      <c r="DDQ1705" s="23"/>
      <c r="DDR1705" s="23"/>
      <c r="DDS1705" s="23"/>
      <c r="DDT1705" s="23"/>
      <c r="DDU1705" s="23"/>
      <c r="DDV1705" s="23"/>
      <c r="DDW1705" s="23"/>
      <c r="DDX1705" s="23"/>
      <c r="DDY1705" s="23"/>
      <c r="DDZ1705" s="23"/>
      <c r="DEA1705" s="23"/>
      <c r="DEB1705" s="23"/>
      <c r="DEC1705" s="23"/>
      <c r="DED1705" s="23"/>
      <c r="DEE1705" s="23"/>
      <c r="DEF1705" s="23"/>
      <c r="DEG1705" s="23"/>
      <c r="DEH1705" s="23"/>
      <c r="DEI1705" s="23"/>
      <c r="DEJ1705" s="23"/>
      <c r="DEK1705" s="23"/>
      <c r="DEL1705" s="23"/>
      <c r="DEM1705" s="23"/>
      <c r="DEN1705" s="23"/>
      <c r="DEO1705" s="23"/>
      <c r="DEP1705" s="23"/>
      <c r="DEQ1705" s="23"/>
      <c r="DER1705" s="23"/>
      <c r="DES1705" s="23"/>
      <c r="DET1705" s="23"/>
      <c r="DEU1705" s="23"/>
      <c r="DEV1705" s="23"/>
      <c r="DEW1705" s="23"/>
      <c r="DEX1705" s="23"/>
      <c r="DEY1705" s="23"/>
      <c r="DEZ1705" s="23"/>
      <c r="DFA1705" s="23"/>
      <c r="DFB1705" s="23"/>
      <c r="DFC1705" s="23"/>
      <c r="DFD1705" s="23"/>
      <c r="DFE1705" s="23"/>
      <c r="DFF1705" s="23"/>
      <c r="DFG1705" s="23"/>
      <c r="DFH1705" s="23"/>
      <c r="DFI1705" s="23"/>
      <c r="DFJ1705" s="23"/>
      <c r="DFK1705" s="23"/>
      <c r="DFL1705" s="23"/>
      <c r="DFM1705" s="23"/>
      <c r="DFN1705" s="23"/>
      <c r="DFO1705" s="23"/>
      <c r="DFP1705" s="23"/>
      <c r="DFQ1705" s="23"/>
      <c r="DFR1705" s="23"/>
      <c r="DFS1705" s="23"/>
      <c r="DFT1705" s="23"/>
      <c r="DFU1705" s="23"/>
      <c r="DFV1705" s="23"/>
      <c r="DFW1705" s="23"/>
      <c r="DFX1705" s="23"/>
      <c r="DFY1705" s="23"/>
      <c r="DFZ1705" s="23"/>
      <c r="DGA1705" s="23"/>
      <c r="DGB1705" s="23"/>
      <c r="DGC1705" s="23"/>
      <c r="DGD1705" s="23"/>
      <c r="DGE1705" s="23"/>
      <c r="DGF1705" s="23"/>
      <c r="DGG1705" s="23"/>
      <c r="DGH1705" s="23"/>
      <c r="DGI1705" s="23"/>
      <c r="DGJ1705" s="23"/>
      <c r="DGK1705" s="23"/>
      <c r="DGL1705" s="23"/>
      <c r="DGM1705" s="23"/>
      <c r="DGN1705" s="23"/>
      <c r="DGO1705" s="23"/>
      <c r="DGP1705" s="23"/>
      <c r="DGQ1705" s="23"/>
      <c r="DGR1705" s="23"/>
      <c r="DGS1705" s="23"/>
      <c r="DGT1705" s="23"/>
      <c r="DGU1705" s="23"/>
      <c r="DGV1705" s="23"/>
      <c r="DGW1705" s="23"/>
      <c r="DGX1705" s="23"/>
      <c r="DGY1705" s="23"/>
      <c r="DGZ1705" s="23"/>
      <c r="DHA1705" s="23"/>
      <c r="DHB1705" s="23"/>
      <c r="DHC1705" s="23"/>
      <c r="DHD1705" s="23"/>
      <c r="DHE1705" s="23"/>
      <c r="DHF1705" s="23"/>
      <c r="DHG1705" s="23"/>
      <c r="DHH1705" s="23"/>
      <c r="DHI1705" s="23"/>
      <c r="DHJ1705" s="23"/>
      <c r="DHK1705" s="23"/>
      <c r="DHL1705" s="23"/>
      <c r="DHM1705" s="23"/>
      <c r="DHN1705" s="23"/>
      <c r="DHO1705" s="23"/>
      <c r="DHP1705" s="23"/>
      <c r="DHQ1705" s="23"/>
      <c r="DHR1705" s="23"/>
      <c r="DHS1705" s="23"/>
      <c r="DHT1705" s="23"/>
      <c r="DHU1705" s="23"/>
      <c r="DHV1705" s="23"/>
      <c r="DHW1705" s="23"/>
      <c r="DHX1705" s="23"/>
      <c r="DHY1705" s="23"/>
      <c r="DHZ1705" s="23"/>
      <c r="DIA1705" s="23"/>
      <c r="DIB1705" s="23"/>
      <c r="DIC1705" s="23"/>
      <c r="DID1705" s="23"/>
      <c r="DIE1705" s="23"/>
      <c r="DIF1705" s="23"/>
      <c r="DIG1705" s="23"/>
      <c r="DIH1705" s="23"/>
      <c r="DII1705" s="23"/>
      <c r="DIJ1705" s="23"/>
      <c r="DIK1705" s="23"/>
      <c r="DIL1705" s="23"/>
      <c r="DIM1705" s="23"/>
      <c r="DIN1705" s="23"/>
      <c r="DIO1705" s="23"/>
      <c r="DIP1705" s="23"/>
      <c r="DIQ1705" s="23"/>
      <c r="DIR1705" s="23"/>
      <c r="DIS1705" s="23"/>
      <c r="DIT1705" s="23"/>
      <c r="DIU1705" s="23"/>
      <c r="DIV1705" s="23"/>
      <c r="DIW1705" s="23"/>
      <c r="DIX1705" s="23"/>
      <c r="DIY1705" s="23"/>
      <c r="DIZ1705" s="23"/>
      <c r="DJA1705" s="23"/>
      <c r="DJB1705" s="23"/>
      <c r="DJC1705" s="23"/>
      <c r="DJD1705" s="23"/>
      <c r="DJE1705" s="23"/>
      <c r="DJF1705" s="23"/>
      <c r="DJG1705" s="23"/>
      <c r="DJH1705" s="23"/>
      <c r="DJI1705" s="23"/>
      <c r="DJJ1705" s="23"/>
      <c r="DJK1705" s="23"/>
      <c r="DJL1705" s="23"/>
      <c r="DJM1705" s="23"/>
      <c r="DJN1705" s="23"/>
      <c r="DJO1705" s="23"/>
      <c r="DJP1705" s="23"/>
      <c r="DJQ1705" s="23"/>
      <c r="DJR1705" s="23"/>
      <c r="DJS1705" s="23"/>
      <c r="DJT1705" s="23"/>
      <c r="DJU1705" s="23"/>
      <c r="DJV1705" s="23"/>
      <c r="DJW1705" s="23"/>
      <c r="DJX1705" s="23"/>
      <c r="DJY1705" s="23"/>
      <c r="DJZ1705" s="23"/>
      <c r="DKA1705" s="23"/>
      <c r="DKB1705" s="23"/>
      <c r="DKC1705" s="23"/>
      <c r="DKD1705" s="23"/>
      <c r="DKE1705" s="23"/>
      <c r="DKF1705" s="23"/>
      <c r="DKG1705" s="23"/>
      <c r="DKH1705" s="23"/>
      <c r="DKI1705" s="23"/>
      <c r="DKJ1705" s="23"/>
      <c r="DKK1705" s="23"/>
      <c r="DKL1705" s="23"/>
      <c r="DKM1705" s="23"/>
      <c r="DKN1705" s="23"/>
      <c r="DKO1705" s="23"/>
      <c r="DKP1705" s="23"/>
      <c r="DKQ1705" s="23"/>
      <c r="DKR1705" s="23"/>
      <c r="DKS1705" s="23"/>
      <c r="DKT1705" s="23"/>
      <c r="DKU1705" s="23"/>
      <c r="DKV1705" s="23"/>
      <c r="DKW1705" s="23"/>
      <c r="DKX1705" s="23"/>
      <c r="DKY1705" s="23"/>
      <c r="DKZ1705" s="23"/>
      <c r="DLA1705" s="23"/>
      <c r="DLB1705" s="23"/>
      <c r="DLC1705" s="23"/>
      <c r="DLD1705" s="23"/>
      <c r="DLE1705" s="23"/>
      <c r="DLF1705" s="23"/>
      <c r="DLG1705" s="23"/>
      <c r="DLH1705" s="23"/>
      <c r="DLI1705" s="23"/>
      <c r="DLJ1705" s="23"/>
      <c r="DLK1705" s="23"/>
      <c r="DLL1705" s="23"/>
      <c r="DLM1705" s="23"/>
      <c r="DLN1705" s="23"/>
      <c r="DLO1705" s="23"/>
      <c r="DLP1705" s="23"/>
      <c r="DLQ1705" s="23"/>
      <c r="DLR1705" s="23"/>
      <c r="DLS1705" s="23"/>
      <c r="DLT1705" s="23"/>
      <c r="DLU1705" s="23"/>
      <c r="DLV1705" s="23"/>
      <c r="DLW1705" s="23"/>
      <c r="DLX1705" s="23"/>
      <c r="DLY1705" s="23"/>
      <c r="DLZ1705" s="23"/>
      <c r="DMA1705" s="23"/>
      <c r="DMB1705" s="23"/>
      <c r="DMC1705" s="23"/>
      <c r="DMD1705" s="23"/>
      <c r="DME1705" s="23"/>
      <c r="DMF1705" s="23"/>
      <c r="DMG1705" s="23"/>
      <c r="DMH1705" s="23"/>
      <c r="DMI1705" s="23"/>
      <c r="DMJ1705" s="23"/>
      <c r="DMK1705" s="23"/>
      <c r="DML1705" s="23"/>
      <c r="DMM1705" s="23"/>
      <c r="DMN1705" s="23"/>
      <c r="DMO1705" s="23"/>
      <c r="DMP1705" s="23"/>
      <c r="DMQ1705" s="23"/>
      <c r="DMR1705" s="23"/>
      <c r="DMS1705" s="23"/>
      <c r="DMT1705" s="23"/>
      <c r="DMU1705" s="23"/>
      <c r="DMV1705" s="23"/>
      <c r="DMW1705" s="23"/>
      <c r="DMX1705" s="23"/>
      <c r="DMY1705" s="23"/>
      <c r="DMZ1705" s="23"/>
      <c r="DNA1705" s="23"/>
      <c r="DNB1705" s="23"/>
      <c r="DNC1705" s="23"/>
      <c r="DND1705" s="23"/>
      <c r="DNE1705" s="23"/>
      <c r="DNF1705" s="23"/>
      <c r="DNG1705" s="23"/>
      <c r="DNH1705" s="23"/>
      <c r="DNI1705" s="23"/>
      <c r="DNJ1705" s="23"/>
      <c r="DNK1705" s="23"/>
      <c r="DNL1705" s="23"/>
      <c r="DNM1705" s="23"/>
      <c r="DNN1705" s="23"/>
      <c r="DNO1705" s="23"/>
      <c r="DNP1705" s="23"/>
      <c r="DNQ1705" s="23"/>
      <c r="DNR1705" s="23"/>
      <c r="DNS1705" s="23"/>
      <c r="DNT1705" s="23"/>
      <c r="DNU1705" s="23"/>
      <c r="DNV1705" s="23"/>
      <c r="DNW1705" s="23"/>
      <c r="DNX1705" s="23"/>
      <c r="DNY1705" s="23"/>
      <c r="DNZ1705" s="23"/>
      <c r="DOA1705" s="23"/>
      <c r="DOB1705" s="23"/>
      <c r="DOC1705" s="23"/>
      <c r="DOD1705" s="23"/>
      <c r="DOE1705" s="23"/>
      <c r="DOF1705" s="23"/>
      <c r="DOG1705" s="23"/>
      <c r="DOH1705" s="23"/>
      <c r="DOI1705" s="23"/>
      <c r="DOJ1705" s="23"/>
      <c r="DOK1705" s="23"/>
      <c r="DOL1705" s="23"/>
      <c r="DOM1705" s="23"/>
      <c r="DON1705" s="23"/>
      <c r="DOO1705" s="23"/>
      <c r="DOP1705" s="23"/>
      <c r="DOQ1705" s="23"/>
      <c r="DOR1705" s="23"/>
      <c r="DOS1705" s="23"/>
      <c r="DOT1705" s="23"/>
      <c r="DOU1705" s="23"/>
      <c r="DOV1705" s="23"/>
      <c r="DOW1705" s="23"/>
      <c r="DOX1705" s="23"/>
      <c r="DOY1705" s="23"/>
      <c r="DOZ1705" s="23"/>
      <c r="DPA1705" s="23"/>
      <c r="DPB1705" s="23"/>
      <c r="DPC1705" s="23"/>
      <c r="DPD1705" s="23"/>
      <c r="DPE1705" s="23"/>
      <c r="DPF1705" s="23"/>
      <c r="DPG1705" s="23"/>
      <c r="DPH1705" s="23"/>
      <c r="DPI1705" s="23"/>
      <c r="DPJ1705" s="23"/>
      <c r="DPK1705" s="23"/>
      <c r="DPL1705" s="23"/>
      <c r="DPM1705" s="23"/>
      <c r="DPN1705" s="23"/>
      <c r="DPO1705" s="23"/>
      <c r="DPP1705" s="23"/>
      <c r="DPQ1705" s="23"/>
      <c r="DPR1705" s="23"/>
      <c r="DPS1705" s="23"/>
      <c r="DPT1705" s="23"/>
      <c r="DPU1705" s="23"/>
      <c r="DPV1705" s="23"/>
      <c r="DPW1705" s="23"/>
      <c r="DPX1705" s="23"/>
      <c r="DPY1705" s="23"/>
      <c r="DPZ1705" s="23"/>
      <c r="DQA1705" s="23"/>
      <c r="DQB1705" s="23"/>
      <c r="DQC1705" s="23"/>
      <c r="DQD1705" s="23"/>
      <c r="DQE1705" s="23"/>
      <c r="DQF1705" s="23"/>
      <c r="DQG1705" s="23"/>
      <c r="DQH1705" s="23"/>
      <c r="DQI1705" s="23"/>
      <c r="DQJ1705" s="23"/>
      <c r="DQK1705" s="23"/>
      <c r="DQL1705" s="23"/>
      <c r="DQM1705" s="23"/>
      <c r="DQN1705" s="23"/>
      <c r="DQO1705" s="23"/>
      <c r="DQP1705" s="23"/>
      <c r="DQQ1705" s="23"/>
      <c r="DQR1705" s="23"/>
      <c r="DQS1705" s="23"/>
      <c r="DQT1705" s="23"/>
      <c r="DQU1705" s="23"/>
      <c r="DQV1705" s="23"/>
      <c r="DQW1705" s="23"/>
      <c r="DQX1705" s="23"/>
      <c r="DQY1705" s="23"/>
      <c r="DQZ1705" s="23"/>
      <c r="DRA1705" s="23"/>
      <c r="DRB1705" s="23"/>
      <c r="DRC1705" s="23"/>
      <c r="DRD1705" s="23"/>
      <c r="DRE1705" s="23"/>
      <c r="DRF1705" s="23"/>
      <c r="DRG1705" s="23"/>
      <c r="DRH1705" s="23"/>
      <c r="DRI1705" s="23"/>
      <c r="DRJ1705" s="23"/>
      <c r="DRK1705" s="23"/>
      <c r="DRL1705" s="23"/>
      <c r="DRM1705" s="23"/>
      <c r="DRN1705" s="23"/>
      <c r="DRO1705" s="23"/>
      <c r="DRP1705" s="23"/>
      <c r="DRQ1705" s="23"/>
      <c r="DRR1705" s="23"/>
      <c r="DRS1705" s="23"/>
      <c r="DRT1705" s="23"/>
      <c r="DRU1705" s="23"/>
      <c r="DRV1705" s="23"/>
      <c r="DRW1705" s="23"/>
      <c r="DRX1705" s="23"/>
      <c r="DRY1705" s="23"/>
      <c r="DRZ1705" s="23"/>
      <c r="DSA1705" s="23"/>
      <c r="DSB1705" s="23"/>
      <c r="DSC1705" s="23"/>
      <c r="DSD1705" s="23"/>
      <c r="DSE1705" s="23"/>
      <c r="DSF1705" s="23"/>
      <c r="DSG1705" s="23"/>
      <c r="DSH1705" s="23"/>
      <c r="DSI1705" s="23"/>
      <c r="DSJ1705" s="23"/>
      <c r="DSK1705" s="23"/>
      <c r="DSL1705" s="23"/>
      <c r="DSM1705" s="23"/>
      <c r="DSN1705" s="23"/>
      <c r="DSO1705" s="23"/>
      <c r="DSP1705" s="23"/>
      <c r="DSQ1705" s="23"/>
      <c r="DSR1705" s="23"/>
      <c r="DSS1705" s="23"/>
      <c r="DST1705" s="23"/>
      <c r="DSU1705" s="23"/>
      <c r="DSV1705" s="23"/>
      <c r="DSW1705" s="23"/>
      <c r="DSX1705" s="23"/>
      <c r="DSY1705" s="23"/>
      <c r="DSZ1705" s="23"/>
      <c r="DTA1705" s="23"/>
      <c r="DTB1705" s="23"/>
      <c r="DTC1705" s="23"/>
      <c r="DTD1705" s="23"/>
      <c r="DTE1705" s="23"/>
      <c r="DTF1705" s="23"/>
      <c r="DTG1705" s="23"/>
      <c r="DTH1705" s="23"/>
      <c r="DTI1705" s="23"/>
      <c r="DTJ1705" s="23"/>
      <c r="DTK1705" s="23"/>
      <c r="DTL1705" s="23"/>
      <c r="DTM1705" s="23"/>
      <c r="DTN1705" s="23"/>
      <c r="DTO1705" s="23"/>
      <c r="DTP1705" s="23"/>
      <c r="DTQ1705" s="23"/>
      <c r="DTR1705" s="23"/>
      <c r="DTS1705" s="23"/>
      <c r="DTT1705" s="23"/>
      <c r="DTU1705" s="23"/>
      <c r="DTV1705" s="23"/>
      <c r="DTW1705" s="23"/>
      <c r="DTX1705" s="23"/>
      <c r="DTY1705" s="23"/>
      <c r="DTZ1705" s="23"/>
      <c r="DUA1705" s="23"/>
      <c r="DUB1705" s="23"/>
      <c r="DUC1705" s="23"/>
      <c r="DUD1705" s="23"/>
      <c r="DUE1705" s="23"/>
      <c r="DUF1705" s="23"/>
      <c r="DUG1705" s="23"/>
      <c r="DUH1705" s="23"/>
      <c r="DUI1705" s="23"/>
      <c r="DUJ1705" s="23"/>
      <c r="DUK1705" s="23"/>
      <c r="DUL1705" s="23"/>
      <c r="DUM1705" s="23"/>
      <c r="DUN1705" s="23"/>
      <c r="DUO1705" s="23"/>
      <c r="DUP1705" s="23"/>
      <c r="DUQ1705" s="23"/>
      <c r="DUR1705" s="23"/>
      <c r="DUS1705" s="23"/>
      <c r="DUT1705" s="23"/>
      <c r="DUU1705" s="23"/>
      <c r="DUV1705" s="23"/>
      <c r="DUW1705" s="23"/>
      <c r="DUX1705" s="23"/>
      <c r="DUY1705" s="23"/>
      <c r="DUZ1705" s="23"/>
      <c r="DVA1705" s="23"/>
      <c r="DVB1705" s="23"/>
      <c r="DVC1705" s="23"/>
      <c r="DVD1705" s="23"/>
      <c r="DVE1705" s="23"/>
      <c r="DVF1705" s="23"/>
      <c r="DVG1705" s="23"/>
      <c r="DVH1705" s="23"/>
      <c r="DVI1705" s="23"/>
      <c r="DVJ1705" s="23"/>
      <c r="DVK1705" s="23"/>
      <c r="DVL1705" s="23"/>
      <c r="DVM1705" s="23"/>
      <c r="DVN1705" s="23"/>
      <c r="DVO1705" s="23"/>
      <c r="DVP1705" s="23"/>
      <c r="DVQ1705" s="23"/>
      <c r="DVR1705" s="23"/>
      <c r="DVS1705" s="23"/>
      <c r="DVT1705" s="23"/>
      <c r="DVU1705" s="23"/>
      <c r="DVV1705" s="23"/>
      <c r="DVW1705" s="23"/>
      <c r="DVX1705" s="23"/>
      <c r="DVY1705" s="23"/>
      <c r="DVZ1705" s="23"/>
      <c r="DWA1705" s="23"/>
      <c r="DWB1705" s="23"/>
      <c r="DWC1705" s="23"/>
      <c r="DWD1705" s="23"/>
      <c r="DWE1705" s="23"/>
      <c r="DWF1705" s="23"/>
      <c r="DWG1705" s="23"/>
      <c r="DWH1705" s="23"/>
      <c r="DWI1705" s="23"/>
      <c r="DWJ1705" s="23"/>
      <c r="DWK1705" s="23"/>
      <c r="DWL1705" s="23"/>
      <c r="DWM1705" s="23"/>
      <c r="DWN1705" s="23"/>
      <c r="DWO1705" s="23"/>
      <c r="DWP1705" s="23"/>
      <c r="DWQ1705" s="23"/>
      <c r="DWR1705" s="23"/>
      <c r="DWS1705" s="23"/>
      <c r="DWT1705" s="23"/>
      <c r="DWU1705" s="23"/>
      <c r="DWV1705" s="23"/>
      <c r="DWW1705" s="23"/>
      <c r="DWX1705" s="23"/>
      <c r="DWY1705" s="23"/>
      <c r="DWZ1705" s="23"/>
      <c r="DXA1705" s="23"/>
      <c r="DXB1705" s="23"/>
      <c r="DXC1705" s="23"/>
      <c r="DXD1705" s="23"/>
      <c r="DXE1705" s="23"/>
      <c r="DXF1705" s="23"/>
      <c r="DXG1705" s="23"/>
      <c r="DXH1705" s="23"/>
      <c r="DXI1705" s="23"/>
      <c r="DXJ1705" s="23"/>
      <c r="DXK1705" s="23"/>
      <c r="DXL1705" s="23"/>
      <c r="DXM1705" s="23"/>
      <c r="DXN1705" s="23"/>
      <c r="DXO1705" s="23"/>
      <c r="DXP1705" s="23"/>
      <c r="DXQ1705" s="23"/>
      <c r="DXR1705" s="23"/>
      <c r="DXS1705" s="23"/>
      <c r="DXT1705" s="23"/>
      <c r="DXU1705" s="23"/>
      <c r="DXV1705" s="23"/>
      <c r="DXW1705" s="23"/>
      <c r="DXX1705" s="23"/>
      <c r="DXY1705" s="23"/>
      <c r="DXZ1705" s="23"/>
      <c r="DYA1705" s="23"/>
      <c r="DYB1705" s="23"/>
      <c r="DYC1705" s="23"/>
      <c r="DYD1705" s="23"/>
      <c r="DYE1705" s="23"/>
      <c r="DYF1705" s="23"/>
      <c r="DYG1705" s="23"/>
      <c r="DYH1705" s="23"/>
      <c r="DYI1705" s="23"/>
      <c r="DYJ1705" s="23"/>
      <c r="DYK1705" s="23"/>
      <c r="DYL1705" s="23"/>
      <c r="DYM1705" s="23"/>
      <c r="DYN1705" s="23"/>
      <c r="DYO1705" s="23"/>
      <c r="DYP1705" s="23"/>
      <c r="DYQ1705" s="23"/>
      <c r="DYR1705" s="23"/>
      <c r="DYS1705" s="23"/>
      <c r="DYT1705" s="23"/>
      <c r="DYU1705" s="23"/>
      <c r="DYV1705" s="23"/>
      <c r="DYW1705" s="23"/>
      <c r="DYX1705" s="23"/>
      <c r="DYY1705" s="23"/>
      <c r="DYZ1705" s="23"/>
      <c r="DZA1705" s="23"/>
      <c r="DZB1705" s="23"/>
      <c r="DZC1705" s="23"/>
      <c r="DZD1705" s="23"/>
      <c r="DZE1705" s="23"/>
      <c r="DZF1705" s="23"/>
      <c r="DZG1705" s="23"/>
      <c r="DZH1705" s="23"/>
      <c r="DZI1705" s="23"/>
      <c r="DZJ1705" s="23"/>
      <c r="DZK1705" s="23"/>
      <c r="DZL1705" s="23"/>
      <c r="DZM1705" s="23"/>
      <c r="DZN1705" s="23"/>
      <c r="DZO1705" s="23"/>
      <c r="DZP1705" s="23"/>
      <c r="DZQ1705" s="23"/>
      <c r="DZR1705" s="23"/>
      <c r="DZS1705" s="23"/>
      <c r="DZT1705" s="23"/>
      <c r="DZU1705" s="23"/>
      <c r="DZV1705" s="23"/>
      <c r="DZW1705" s="23"/>
      <c r="DZX1705" s="23"/>
      <c r="DZY1705" s="23"/>
      <c r="DZZ1705" s="23"/>
      <c r="EAA1705" s="23"/>
      <c r="EAB1705" s="23"/>
      <c r="EAC1705" s="23"/>
      <c r="EAD1705" s="23"/>
      <c r="EAE1705" s="23"/>
      <c r="EAF1705" s="23"/>
      <c r="EAG1705" s="23"/>
      <c r="EAH1705" s="23"/>
      <c r="EAI1705" s="23"/>
      <c r="EAJ1705" s="23"/>
      <c r="EAK1705" s="23"/>
      <c r="EAL1705" s="23"/>
      <c r="EAM1705" s="23"/>
      <c r="EAN1705" s="23"/>
      <c r="EAO1705" s="23"/>
      <c r="EAP1705" s="23"/>
      <c r="EAQ1705" s="23"/>
      <c r="EAR1705" s="23"/>
      <c r="EAS1705" s="23"/>
      <c r="EAT1705" s="23"/>
      <c r="EAU1705" s="23"/>
      <c r="EAV1705" s="23"/>
      <c r="EAW1705" s="23"/>
      <c r="EAX1705" s="23"/>
      <c r="EAY1705" s="23"/>
      <c r="EAZ1705" s="23"/>
      <c r="EBA1705" s="23"/>
      <c r="EBB1705" s="23"/>
      <c r="EBC1705" s="23"/>
      <c r="EBD1705" s="23"/>
      <c r="EBE1705" s="23"/>
      <c r="EBF1705" s="23"/>
      <c r="EBG1705" s="23"/>
      <c r="EBH1705" s="23"/>
      <c r="EBI1705" s="23"/>
      <c r="EBJ1705" s="23"/>
      <c r="EBK1705" s="23"/>
      <c r="EBL1705" s="23"/>
      <c r="EBM1705" s="23"/>
      <c r="EBN1705" s="23"/>
      <c r="EBO1705" s="23"/>
      <c r="EBP1705" s="23"/>
      <c r="EBQ1705" s="23"/>
      <c r="EBR1705" s="23"/>
      <c r="EBS1705" s="23"/>
      <c r="EBT1705" s="23"/>
      <c r="EBU1705" s="23"/>
      <c r="EBV1705" s="23"/>
      <c r="EBW1705" s="23"/>
      <c r="EBX1705" s="23"/>
      <c r="EBY1705" s="23"/>
      <c r="EBZ1705" s="23"/>
      <c r="ECA1705" s="23"/>
      <c r="ECB1705" s="23"/>
      <c r="ECC1705" s="23"/>
      <c r="ECD1705" s="23"/>
      <c r="ECE1705" s="23"/>
      <c r="ECF1705" s="23"/>
      <c r="ECG1705" s="23"/>
      <c r="ECH1705" s="23"/>
      <c r="ECI1705" s="23"/>
      <c r="ECJ1705" s="23"/>
      <c r="ECK1705" s="23"/>
      <c r="ECL1705" s="23"/>
      <c r="ECM1705" s="23"/>
      <c r="ECN1705" s="23"/>
      <c r="ECO1705" s="23"/>
      <c r="ECP1705" s="23"/>
      <c r="ECQ1705" s="23"/>
      <c r="ECR1705" s="23"/>
      <c r="ECS1705" s="23"/>
      <c r="ECT1705" s="23"/>
      <c r="ECU1705" s="23"/>
      <c r="ECV1705" s="23"/>
      <c r="ECW1705" s="23"/>
      <c r="ECX1705" s="23"/>
      <c r="ECY1705" s="23"/>
      <c r="ECZ1705" s="23"/>
      <c r="EDA1705" s="23"/>
      <c r="EDB1705" s="23"/>
      <c r="EDC1705" s="23"/>
      <c r="EDD1705" s="23"/>
      <c r="EDE1705" s="23"/>
      <c r="EDF1705" s="23"/>
      <c r="EDG1705" s="23"/>
      <c r="EDH1705" s="23"/>
      <c r="EDI1705" s="23"/>
      <c r="EDJ1705" s="23"/>
      <c r="EDK1705" s="23"/>
      <c r="EDL1705" s="23"/>
      <c r="EDM1705" s="23"/>
      <c r="EDN1705" s="23"/>
      <c r="EDO1705" s="23"/>
      <c r="EDP1705" s="23"/>
      <c r="EDQ1705" s="23"/>
      <c r="EDR1705" s="23"/>
      <c r="EDS1705" s="23"/>
      <c r="EDT1705" s="23"/>
      <c r="EDU1705" s="23"/>
      <c r="EDV1705" s="23"/>
      <c r="EDW1705" s="23"/>
      <c r="EDX1705" s="23"/>
      <c r="EDY1705" s="23"/>
      <c r="EDZ1705" s="23"/>
      <c r="EEA1705" s="23"/>
      <c r="EEB1705" s="23"/>
      <c r="EEC1705" s="23"/>
      <c r="EED1705" s="23"/>
      <c r="EEE1705" s="23"/>
      <c r="EEF1705" s="23"/>
      <c r="EEG1705" s="23"/>
      <c r="EEH1705" s="23"/>
      <c r="EEI1705" s="23"/>
      <c r="EEJ1705" s="23"/>
      <c r="EEK1705" s="23"/>
      <c r="EEL1705" s="23"/>
      <c r="EEM1705" s="23"/>
      <c r="EEN1705" s="23"/>
      <c r="EEO1705" s="23"/>
      <c r="EEP1705" s="23"/>
      <c r="EEQ1705" s="23"/>
      <c r="EER1705" s="23"/>
      <c r="EES1705" s="23"/>
      <c r="EET1705" s="23"/>
      <c r="EEU1705" s="23"/>
      <c r="EEV1705" s="23"/>
      <c r="EEW1705" s="23"/>
      <c r="EEX1705" s="23"/>
      <c r="EEY1705" s="23"/>
      <c r="EEZ1705" s="23"/>
      <c r="EFA1705" s="23"/>
      <c r="EFB1705" s="23"/>
      <c r="EFC1705" s="23"/>
      <c r="EFD1705" s="23"/>
      <c r="EFE1705" s="23"/>
      <c r="EFF1705" s="23"/>
      <c r="EFG1705" s="23"/>
      <c r="EFH1705" s="23"/>
      <c r="EFI1705" s="23"/>
      <c r="EFJ1705" s="23"/>
      <c r="EFK1705" s="23"/>
      <c r="EFL1705" s="23"/>
      <c r="EFM1705" s="23"/>
      <c r="EFN1705" s="23"/>
      <c r="EFO1705" s="23"/>
      <c r="EFP1705" s="23"/>
      <c r="EFQ1705" s="23"/>
      <c r="EFR1705" s="23"/>
      <c r="EFS1705" s="23"/>
      <c r="EFT1705" s="23"/>
      <c r="EFU1705" s="23"/>
      <c r="EFV1705" s="23"/>
      <c r="EFW1705" s="23"/>
      <c r="EFX1705" s="23"/>
      <c r="EFY1705" s="23"/>
      <c r="EFZ1705" s="23"/>
      <c r="EGA1705" s="23"/>
      <c r="EGB1705" s="23"/>
      <c r="EGC1705" s="23"/>
      <c r="EGD1705" s="23"/>
      <c r="EGE1705" s="23"/>
      <c r="EGF1705" s="23"/>
      <c r="EGG1705" s="23"/>
      <c r="EGH1705" s="23"/>
      <c r="EGI1705" s="23"/>
      <c r="EGJ1705" s="23"/>
      <c r="EGK1705" s="23"/>
      <c r="EGL1705" s="23"/>
      <c r="EGM1705" s="23"/>
      <c r="EGN1705" s="23"/>
      <c r="EGO1705" s="23"/>
      <c r="EGP1705" s="23"/>
      <c r="EGQ1705" s="23"/>
      <c r="EGR1705" s="23"/>
      <c r="EGS1705" s="23"/>
      <c r="EGT1705" s="23"/>
      <c r="EGU1705" s="23"/>
      <c r="EGV1705" s="23"/>
      <c r="EGW1705" s="23"/>
      <c r="EGX1705" s="23"/>
      <c r="EGY1705" s="23"/>
      <c r="EGZ1705" s="23"/>
      <c r="EHA1705" s="23"/>
      <c r="EHB1705" s="23"/>
      <c r="EHC1705" s="23"/>
      <c r="EHD1705" s="23"/>
      <c r="EHE1705" s="23"/>
      <c r="EHF1705" s="23"/>
      <c r="EHG1705" s="23"/>
      <c r="EHH1705" s="23"/>
      <c r="EHI1705" s="23"/>
      <c r="EHJ1705" s="23"/>
      <c r="EHK1705" s="23"/>
      <c r="EHL1705" s="23"/>
      <c r="EHM1705" s="23"/>
      <c r="EHN1705" s="23"/>
      <c r="EHO1705" s="23"/>
      <c r="EHP1705" s="23"/>
      <c r="EHQ1705" s="23"/>
      <c r="EHR1705" s="23"/>
      <c r="EHS1705" s="23"/>
      <c r="EHT1705" s="23"/>
      <c r="EHU1705" s="23"/>
      <c r="EHV1705" s="23"/>
      <c r="EHW1705" s="23"/>
      <c r="EHX1705" s="23"/>
      <c r="EHY1705" s="23"/>
      <c r="EHZ1705" s="23"/>
      <c r="EIA1705" s="23"/>
      <c r="EIB1705" s="23"/>
      <c r="EIC1705" s="23"/>
      <c r="EID1705" s="23"/>
      <c r="EIE1705" s="23"/>
      <c r="EIF1705" s="23"/>
      <c r="EIG1705" s="23"/>
      <c r="EIH1705" s="23"/>
      <c r="EII1705" s="23"/>
      <c r="EIJ1705" s="23"/>
      <c r="EIK1705" s="23"/>
      <c r="EIL1705" s="23"/>
      <c r="EIM1705" s="23"/>
      <c r="EIN1705" s="23"/>
      <c r="EIO1705" s="23"/>
      <c r="EIP1705" s="23"/>
      <c r="EIQ1705" s="23"/>
      <c r="EIR1705" s="23"/>
      <c r="EIS1705" s="23"/>
      <c r="EIT1705" s="23"/>
      <c r="EIU1705" s="23"/>
      <c r="EIV1705" s="23"/>
      <c r="EIW1705" s="23"/>
      <c r="EIX1705" s="23"/>
      <c r="EIY1705" s="23"/>
      <c r="EIZ1705" s="23"/>
      <c r="EJA1705" s="23"/>
      <c r="EJB1705" s="23"/>
      <c r="EJC1705" s="23"/>
      <c r="EJD1705" s="23"/>
      <c r="EJE1705" s="23"/>
      <c r="EJF1705" s="23"/>
      <c r="EJG1705" s="23"/>
      <c r="EJH1705" s="23"/>
      <c r="EJI1705" s="23"/>
      <c r="EJJ1705" s="23"/>
      <c r="EJK1705" s="23"/>
      <c r="EJL1705" s="23"/>
      <c r="EJM1705" s="23"/>
      <c r="EJN1705" s="23"/>
      <c r="EJO1705" s="23"/>
      <c r="EJP1705" s="23"/>
      <c r="EJQ1705" s="23"/>
      <c r="EJR1705" s="23"/>
      <c r="EJS1705" s="23"/>
      <c r="EJT1705" s="23"/>
      <c r="EJU1705" s="23"/>
      <c r="EJV1705" s="23"/>
      <c r="EJW1705" s="23"/>
      <c r="EJX1705" s="23"/>
      <c r="EJY1705" s="23"/>
      <c r="EJZ1705" s="23"/>
      <c r="EKA1705" s="23"/>
      <c r="EKB1705" s="23"/>
      <c r="EKC1705" s="23"/>
      <c r="EKD1705" s="23"/>
      <c r="EKE1705" s="23"/>
      <c r="EKF1705" s="23"/>
      <c r="EKG1705" s="23"/>
      <c r="EKH1705" s="23"/>
      <c r="EKI1705" s="23"/>
      <c r="EKJ1705" s="23"/>
      <c r="EKK1705" s="23"/>
      <c r="EKL1705" s="23"/>
      <c r="EKM1705" s="23"/>
      <c r="EKN1705" s="23"/>
      <c r="EKO1705" s="23"/>
      <c r="EKP1705" s="23"/>
      <c r="EKQ1705" s="23"/>
      <c r="EKR1705" s="23"/>
      <c r="EKS1705" s="23"/>
      <c r="EKT1705" s="23"/>
      <c r="EKU1705" s="23"/>
      <c r="EKV1705" s="23"/>
      <c r="EKW1705" s="23"/>
      <c r="EKX1705" s="23"/>
      <c r="EKY1705" s="23"/>
      <c r="EKZ1705" s="23"/>
      <c r="ELA1705" s="23"/>
      <c r="ELB1705" s="23"/>
      <c r="ELC1705" s="23"/>
      <c r="ELD1705" s="23"/>
      <c r="ELE1705" s="23"/>
      <c r="ELF1705" s="23"/>
      <c r="ELG1705" s="23"/>
      <c r="ELH1705" s="23"/>
      <c r="ELI1705" s="23"/>
      <c r="ELJ1705" s="23"/>
      <c r="ELK1705" s="23"/>
      <c r="ELL1705" s="23"/>
      <c r="ELM1705" s="23"/>
      <c r="ELN1705" s="23"/>
      <c r="ELO1705" s="23"/>
      <c r="ELP1705" s="23"/>
      <c r="ELQ1705" s="23"/>
      <c r="ELR1705" s="23"/>
      <c r="ELS1705" s="23"/>
      <c r="ELT1705" s="23"/>
      <c r="ELU1705" s="23"/>
      <c r="ELV1705" s="23"/>
      <c r="ELW1705" s="23"/>
      <c r="ELX1705" s="23"/>
      <c r="ELY1705" s="23"/>
      <c r="ELZ1705" s="23"/>
      <c r="EMA1705" s="23"/>
      <c r="EMB1705" s="23"/>
      <c r="EMC1705" s="23"/>
      <c r="EMD1705" s="23"/>
      <c r="EME1705" s="23"/>
      <c r="EMF1705" s="23"/>
      <c r="EMG1705" s="23"/>
      <c r="EMH1705" s="23"/>
      <c r="EMI1705" s="23"/>
      <c r="EMJ1705" s="23"/>
      <c r="EMK1705" s="23"/>
      <c r="EML1705" s="23"/>
      <c r="EMM1705" s="23"/>
      <c r="EMN1705" s="23"/>
      <c r="EMO1705" s="23"/>
      <c r="EMP1705" s="23"/>
      <c r="EMQ1705" s="23"/>
      <c r="EMR1705" s="23"/>
      <c r="EMS1705" s="23"/>
      <c r="EMT1705" s="23"/>
      <c r="EMU1705" s="23"/>
      <c r="EMV1705" s="23"/>
      <c r="EMW1705" s="23"/>
      <c r="EMX1705" s="23"/>
      <c r="EMY1705" s="23"/>
      <c r="EMZ1705" s="23"/>
      <c r="ENA1705" s="23"/>
      <c r="ENB1705" s="23"/>
      <c r="ENC1705" s="23"/>
      <c r="END1705" s="23"/>
      <c r="ENE1705" s="23"/>
      <c r="ENF1705" s="23"/>
      <c r="ENG1705" s="23"/>
      <c r="ENH1705" s="23"/>
      <c r="ENI1705" s="23"/>
      <c r="ENJ1705" s="23"/>
      <c r="ENK1705" s="23"/>
      <c r="ENL1705" s="23"/>
      <c r="ENM1705" s="23"/>
      <c r="ENN1705" s="23"/>
      <c r="ENO1705" s="23"/>
      <c r="ENP1705" s="23"/>
      <c r="ENQ1705" s="23"/>
      <c r="ENR1705" s="23"/>
      <c r="ENS1705" s="23"/>
      <c r="ENT1705" s="23"/>
      <c r="ENU1705" s="23"/>
      <c r="ENV1705" s="23"/>
      <c r="ENW1705" s="23"/>
      <c r="ENX1705" s="23"/>
      <c r="ENY1705" s="23"/>
      <c r="ENZ1705" s="23"/>
      <c r="EOA1705" s="23"/>
      <c r="EOB1705" s="23"/>
      <c r="EOC1705" s="23"/>
      <c r="EOD1705" s="23"/>
      <c r="EOE1705" s="23"/>
      <c r="EOF1705" s="23"/>
      <c r="EOG1705" s="23"/>
      <c r="EOH1705" s="23"/>
      <c r="EOI1705" s="23"/>
      <c r="EOJ1705" s="23"/>
      <c r="EOK1705" s="23"/>
      <c r="EOL1705" s="23"/>
      <c r="EOM1705" s="23"/>
      <c r="EON1705" s="23"/>
      <c r="EOO1705" s="23"/>
      <c r="EOP1705" s="23"/>
      <c r="EOQ1705" s="23"/>
      <c r="EOR1705" s="23"/>
      <c r="EOS1705" s="23"/>
      <c r="EOT1705" s="23"/>
      <c r="EOU1705" s="23"/>
      <c r="EOV1705" s="23"/>
      <c r="EOW1705" s="23"/>
      <c r="EOX1705" s="23"/>
      <c r="EOY1705" s="23"/>
      <c r="EOZ1705" s="23"/>
      <c r="EPA1705" s="23"/>
      <c r="EPB1705" s="23"/>
      <c r="EPC1705" s="23"/>
      <c r="EPD1705" s="23"/>
      <c r="EPE1705" s="23"/>
      <c r="EPF1705" s="23"/>
      <c r="EPG1705" s="23"/>
      <c r="EPH1705" s="23"/>
      <c r="EPI1705" s="23"/>
      <c r="EPJ1705" s="23"/>
      <c r="EPK1705" s="23"/>
      <c r="EPL1705" s="23"/>
      <c r="EPM1705" s="23"/>
      <c r="EPN1705" s="23"/>
      <c r="EPO1705" s="23"/>
      <c r="EPP1705" s="23"/>
      <c r="EPQ1705" s="23"/>
      <c r="EPR1705" s="23"/>
      <c r="EPS1705" s="23"/>
      <c r="EPT1705" s="23"/>
      <c r="EPU1705" s="23"/>
      <c r="EPV1705" s="23"/>
      <c r="EPW1705" s="23"/>
      <c r="EPX1705" s="23"/>
      <c r="EPY1705" s="23"/>
      <c r="EPZ1705" s="23"/>
      <c r="EQA1705" s="23"/>
      <c r="EQB1705" s="23"/>
      <c r="EQC1705" s="23"/>
      <c r="EQD1705" s="23"/>
      <c r="EQE1705" s="23"/>
      <c r="EQF1705" s="23"/>
      <c r="EQG1705" s="23"/>
      <c r="EQH1705" s="23"/>
      <c r="EQI1705" s="23"/>
      <c r="EQJ1705" s="23"/>
      <c r="EQK1705" s="23"/>
      <c r="EQL1705" s="23"/>
      <c r="EQM1705" s="23"/>
      <c r="EQN1705" s="23"/>
      <c r="EQO1705" s="23"/>
      <c r="EQP1705" s="23"/>
      <c r="EQQ1705" s="23"/>
      <c r="EQR1705" s="23"/>
      <c r="EQS1705" s="23"/>
      <c r="EQT1705" s="23"/>
      <c r="EQU1705" s="23"/>
      <c r="EQV1705" s="23"/>
      <c r="EQW1705" s="23"/>
      <c r="EQX1705" s="23"/>
      <c r="EQY1705" s="23"/>
      <c r="EQZ1705" s="23"/>
      <c r="ERA1705" s="23"/>
      <c r="ERB1705" s="23"/>
      <c r="ERC1705" s="23"/>
      <c r="ERD1705" s="23"/>
      <c r="ERE1705" s="23"/>
      <c r="ERF1705" s="23"/>
      <c r="ERG1705" s="23"/>
      <c r="ERH1705" s="23"/>
      <c r="ERI1705" s="23"/>
      <c r="ERJ1705" s="23"/>
      <c r="ERK1705" s="23"/>
      <c r="ERL1705" s="23"/>
      <c r="ERM1705" s="23"/>
      <c r="ERN1705" s="23"/>
      <c r="ERO1705" s="23"/>
      <c r="ERP1705" s="23"/>
      <c r="ERQ1705" s="23"/>
      <c r="ERR1705" s="23"/>
      <c r="ERS1705" s="23"/>
      <c r="ERT1705" s="23"/>
      <c r="ERU1705" s="23"/>
      <c r="ERV1705" s="23"/>
      <c r="ERW1705" s="23"/>
      <c r="ERX1705" s="23"/>
      <c r="ERY1705" s="23"/>
      <c r="ERZ1705" s="23"/>
      <c r="ESA1705" s="23"/>
      <c r="ESB1705" s="23"/>
      <c r="ESC1705" s="23"/>
      <c r="ESD1705" s="23"/>
      <c r="ESE1705" s="23"/>
      <c r="ESF1705" s="23"/>
      <c r="ESG1705" s="23"/>
      <c r="ESH1705" s="23"/>
      <c r="ESI1705" s="23"/>
      <c r="ESJ1705" s="23"/>
      <c r="ESK1705" s="23"/>
      <c r="ESL1705" s="23"/>
      <c r="ESM1705" s="23"/>
      <c r="ESN1705" s="23"/>
      <c r="ESO1705" s="23"/>
      <c r="ESP1705" s="23"/>
      <c r="ESQ1705" s="23"/>
      <c r="ESR1705" s="23"/>
      <c r="ESS1705" s="23"/>
      <c r="EST1705" s="23"/>
      <c r="ESU1705" s="23"/>
      <c r="ESV1705" s="23"/>
      <c r="ESW1705" s="23"/>
      <c r="ESX1705" s="23"/>
      <c r="ESY1705" s="23"/>
      <c r="ESZ1705" s="23"/>
      <c r="ETA1705" s="23"/>
      <c r="ETB1705" s="23"/>
      <c r="ETC1705" s="23"/>
      <c r="ETD1705" s="23"/>
      <c r="ETE1705" s="23"/>
      <c r="ETF1705" s="23"/>
      <c r="ETG1705" s="23"/>
      <c r="ETH1705" s="23"/>
      <c r="ETI1705" s="23"/>
      <c r="ETJ1705" s="23"/>
      <c r="ETK1705" s="23"/>
      <c r="ETL1705" s="23"/>
      <c r="ETM1705" s="23"/>
      <c r="ETN1705" s="23"/>
      <c r="ETO1705" s="23"/>
      <c r="ETP1705" s="23"/>
      <c r="ETQ1705" s="23"/>
      <c r="ETR1705" s="23"/>
      <c r="ETS1705" s="23"/>
      <c r="ETT1705" s="23"/>
      <c r="ETU1705" s="23"/>
      <c r="ETV1705" s="23"/>
      <c r="ETW1705" s="23"/>
      <c r="ETX1705" s="23"/>
      <c r="ETY1705" s="23"/>
      <c r="ETZ1705" s="23"/>
      <c r="EUA1705" s="23"/>
      <c r="EUB1705" s="23"/>
      <c r="EUC1705" s="23"/>
      <c r="EUD1705" s="23"/>
      <c r="EUE1705" s="23"/>
      <c r="EUF1705" s="23"/>
      <c r="EUG1705" s="23"/>
      <c r="EUH1705" s="23"/>
      <c r="EUI1705" s="23"/>
      <c r="EUJ1705" s="23"/>
      <c r="EUK1705" s="23"/>
      <c r="EUL1705" s="23"/>
      <c r="EUM1705" s="23"/>
      <c r="EUN1705" s="23"/>
      <c r="EUO1705" s="23"/>
      <c r="EUP1705" s="23"/>
      <c r="EUQ1705" s="23"/>
      <c r="EUR1705" s="23"/>
      <c r="EUS1705" s="23"/>
      <c r="EUT1705" s="23"/>
      <c r="EUU1705" s="23"/>
      <c r="EUV1705" s="23"/>
      <c r="EUW1705" s="23"/>
      <c r="EUX1705" s="23"/>
      <c r="EUY1705" s="23"/>
      <c r="EUZ1705" s="23"/>
      <c r="EVA1705" s="23"/>
      <c r="EVB1705" s="23"/>
      <c r="EVC1705" s="23"/>
      <c r="EVD1705" s="23"/>
      <c r="EVE1705" s="23"/>
      <c r="EVF1705" s="23"/>
      <c r="EVG1705" s="23"/>
      <c r="EVH1705" s="23"/>
      <c r="EVI1705" s="23"/>
      <c r="EVJ1705" s="23"/>
      <c r="EVK1705" s="23"/>
      <c r="EVL1705" s="23"/>
      <c r="EVM1705" s="23"/>
      <c r="EVN1705" s="23"/>
      <c r="EVO1705" s="23"/>
      <c r="EVP1705" s="23"/>
      <c r="EVQ1705" s="23"/>
      <c r="EVR1705" s="23"/>
      <c r="EVS1705" s="23"/>
      <c r="EVT1705" s="23"/>
      <c r="EVU1705" s="23"/>
      <c r="EVV1705" s="23"/>
      <c r="EVW1705" s="23"/>
      <c r="EVX1705" s="23"/>
      <c r="EVY1705" s="23"/>
      <c r="EVZ1705" s="23"/>
      <c r="EWA1705" s="23"/>
      <c r="EWB1705" s="23"/>
      <c r="EWC1705" s="23"/>
      <c r="EWD1705" s="23"/>
      <c r="EWE1705" s="23"/>
      <c r="EWF1705" s="23"/>
      <c r="EWG1705" s="23"/>
      <c r="EWH1705" s="23"/>
      <c r="EWI1705" s="23"/>
      <c r="EWJ1705" s="23"/>
      <c r="EWK1705" s="23"/>
      <c r="EWL1705" s="23"/>
      <c r="EWM1705" s="23"/>
      <c r="EWN1705" s="23"/>
      <c r="EWO1705" s="23"/>
      <c r="EWP1705" s="23"/>
      <c r="EWQ1705" s="23"/>
      <c r="EWR1705" s="23"/>
      <c r="EWS1705" s="23"/>
      <c r="EWT1705" s="23"/>
      <c r="EWU1705" s="23"/>
      <c r="EWV1705" s="23"/>
      <c r="EWW1705" s="23"/>
      <c r="EWX1705" s="23"/>
      <c r="EWY1705" s="23"/>
      <c r="EWZ1705" s="23"/>
      <c r="EXA1705" s="23"/>
      <c r="EXB1705" s="23"/>
      <c r="EXC1705" s="23"/>
      <c r="EXD1705" s="23"/>
      <c r="EXE1705" s="23"/>
      <c r="EXF1705" s="23"/>
      <c r="EXG1705" s="23"/>
      <c r="EXH1705" s="23"/>
      <c r="EXI1705" s="23"/>
      <c r="EXJ1705" s="23"/>
      <c r="EXK1705" s="23"/>
      <c r="EXL1705" s="23"/>
      <c r="EXM1705" s="23"/>
      <c r="EXN1705" s="23"/>
      <c r="EXO1705" s="23"/>
      <c r="EXP1705" s="23"/>
      <c r="EXQ1705" s="23"/>
      <c r="EXR1705" s="23"/>
      <c r="EXS1705" s="23"/>
      <c r="EXT1705" s="23"/>
      <c r="EXU1705" s="23"/>
      <c r="EXV1705" s="23"/>
      <c r="EXW1705" s="23"/>
      <c r="EXX1705" s="23"/>
      <c r="EXY1705" s="23"/>
      <c r="EXZ1705" s="23"/>
      <c r="EYA1705" s="23"/>
      <c r="EYB1705" s="23"/>
      <c r="EYC1705" s="23"/>
      <c r="EYD1705" s="23"/>
      <c r="EYE1705" s="23"/>
      <c r="EYF1705" s="23"/>
      <c r="EYG1705" s="23"/>
      <c r="EYH1705" s="23"/>
      <c r="EYI1705" s="23"/>
      <c r="EYJ1705" s="23"/>
      <c r="EYK1705" s="23"/>
      <c r="EYL1705" s="23"/>
      <c r="EYM1705" s="23"/>
      <c r="EYN1705" s="23"/>
      <c r="EYO1705" s="23"/>
      <c r="EYP1705" s="23"/>
      <c r="EYQ1705" s="23"/>
      <c r="EYR1705" s="23"/>
      <c r="EYS1705" s="23"/>
      <c r="EYT1705" s="23"/>
      <c r="EYU1705" s="23"/>
      <c r="EYV1705" s="23"/>
      <c r="EYW1705" s="23"/>
      <c r="EYX1705" s="23"/>
      <c r="EYY1705" s="23"/>
      <c r="EYZ1705" s="23"/>
      <c r="EZA1705" s="23"/>
      <c r="EZB1705" s="23"/>
      <c r="EZC1705" s="23"/>
      <c r="EZD1705" s="23"/>
      <c r="EZE1705" s="23"/>
      <c r="EZF1705" s="23"/>
      <c r="EZG1705" s="23"/>
      <c r="EZH1705" s="23"/>
      <c r="EZI1705" s="23"/>
      <c r="EZJ1705" s="23"/>
      <c r="EZK1705" s="23"/>
      <c r="EZL1705" s="23"/>
      <c r="EZM1705" s="23"/>
      <c r="EZN1705" s="23"/>
      <c r="EZO1705" s="23"/>
      <c r="EZP1705" s="23"/>
      <c r="EZQ1705" s="23"/>
      <c r="EZR1705" s="23"/>
      <c r="EZS1705" s="23"/>
      <c r="EZT1705" s="23"/>
      <c r="EZU1705" s="23"/>
      <c r="EZV1705" s="23"/>
      <c r="EZW1705" s="23"/>
      <c r="EZX1705" s="23"/>
      <c r="EZY1705" s="23"/>
      <c r="EZZ1705" s="23"/>
      <c r="FAA1705" s="23"/>
      <c r="FAB1705" s="23"/>
      <c r="FAC1705" s="23"/>
      <c r="FAD1705" s="23"/>
      <c r="FAE1705" s="23"/>
      <c r="FAF1705" s="23"/>
      <c r="FAG1705" s="23"/>
      <c r="FAH1705" s="23"/>
      <c r="FAI1705" s="23"/>
      <c r="FAJ1705" s="23"/>
      <c r="FAK1705" s="23"/>
      <c r="FAL1705" s="23"/>
      <c r="FAM1705" s="23"/>
      <c r="FAN1705" s="23"/>
      <c r="FAO1705" s="23"/>
      <c r="FAP1705" s="23"/>
      <c r="FAQ1705" s="23"/>
      <c r="FAR1705" s="23"/>
      <c r="FAS1705" s="23"/>
      <c r="FAT1705" s="23"/>
      <c r="FAU1705" s="23"/>
      <c r="FAV1705" s="23"/>
      <c r="FAW1705" s="23"/>
      <c r="FAX1705" s="23"/>
      <c r="FAY1705" s="23"/>
      <c r="FAZ1705" s="23"/>
      <c r="FBA1705" s="23"/>
      <c r="FBB1705" s="23"/>
      <c r="FBC1705" s="23"/>
      <c r="FBD1705" s="23"/>
      <c r="FBE1705" s="23"/>
      <c r="FBF1705" s="23"/>
      <c r="FBG1705" s="23"/>
      <c r="FBH1705" s="23"/>
      <c r="FBI1705" s="23"/>
      <c r="FBJ1705" s="23"/>
      <c r="FBK1705" s="23"/>
      <c r="FBL1705" s="23"/>
      <c r="FBM1705" s="23"/>
      <c r="FBN1705" s="23"/>
      <c r="FBO1705" s="23"/>
      <c r="FBP1705" s="23"/>
      <c r="FBQ1705" s="23"/>
      <c r="FBR1705" s="23"/>
      <c r="FBS1705" s="23"/>
      <c r="FBT1705" s="23"/>
      <c r="FBU1705" s="23"/>
      <c r="FBV1705" s="23"/>
      <c r="FBW1705" s="23"/>
      <c r="FBX1705" s="23"/>
      <c r="FBY1705" s="23"/>
      <c r="FBZ1705" s="23"/>
      <c r="FCA1705" s="23"/>
      <c r="FCB1705" s="23"/>
      <c r="FCC1705" s="23"/>
      <c r="FCD1705" s="23"/>
      <c r="FCE1705" s="23"/>
      <c r="FCF1705" s="23"/>
      <c r="FCG1705" s="23"/>
      <c r="FCH1705" s="23"/>
      <c r="FCI1705" s="23"/>
      <c r="FCJ1705" s="23"/>
      <c r="FCK1705" s="23"/>
      <c r="FCL1705" s="23"/>
      <c r="FCM1705" s="23"/>
      <c r="FCN1705" s="23"/>
      <c r="FCO1705" s="23"/>
      <c r="FCP1705" s="23"/>
      <c r="FCQ1705" s="23"/>
      <c r="FCR1705" s="23"/>
      <c r="FCS1705" s="23"/>
      <c r="FCT1705" s="23"/>
      <c r="FCU1705" s="23"/>
      <c r="FCV1705" s="23"/>
      <c r="FCW1705" s="23"/>
      <c r="FCX1705" s="23"/>
      <c r="FCY1705" s="23"/>
      <c r="FCZ1705" s="23"/>
      <c r="FDA1705" s="23"/>
      <c r="FDB1705" s="23"/>
      <c r="FDC1705" s="23"/>
      <c r="FDD1705" s="23"/>
      <c r="FDE1705" s="23"/>
      <c r="FDF1705" s="23"/>
      <c r="FDG1705" s="23"/>
      <c r="FDH1705" s="23"/>
      <c r="FDI1705" s="23"/>
      <c r="FDJ1705" s="23"/>
      <c r="FDK1705" s="23"/>
      <c r="FDL1705" s="23"/>
      <c r="FDM1705" s="23"/>
      <c r="FDN1705" s="23"/>
      <c r="FDO1705" s="23"/>
      <c r="FDP1705" s="23"/>
      <c r="FDQ1705" s="23"/>
      <c r="FDR1705" s="23"/>
      <c r="FDS1705" s="23"/>
      <c r="FDT1705" s="23"/>
      <c r="FDU1705" s="23"/>
      <c r="FDV1705" s="23"/>
      <c r="FDW1705" s="23"/>
      <c r="FDX1705" s="23"/>
      <c r="FDY1705" s="23"/>
      <c r="FDZ1705" s="23"/>
      <c r="FEA1705" s="23"/>
      <c r="FEB1705" s="23"/>
      <c r="FEC1705" s="23"/>
      <c r="FED1705" s="23"/>
      <c r="FEE1705" s="23"/>
      <c r="FEF1705" s="23"/>
      <c r="FEG1705" s="23"/>
      <c r="FEH1705" s="23"/>
      <c r="FEI1705" s="23"/>
      <c r="FEJ1705" s="23"/>
      <c r="FEK1705" s="23"/>
      <c r="FEL1705" s="23"/>
      <c r="FEM1705" s="23"/>
      <c r="FEN1705" s="23"/>
      <c r="FEO1705" s="23"/>
      <c r="FEP1705" s="23"/>
      <c r="FEQ1705" s="23"/>
      <c r="FER1705" s="23"/>
      <c r="FES1705" s="23"/>
      <c r="FET1705" s="23"/>
      <c r="FEU1705" s="23"/>
      <c r="FEV1705" s="23"/>
      <c r="FEW1705" s="23"/>
      <c r="FEX1705" s="23"/>
      <c r="FEY1705" s="23"/>
      <c r="FEZ1705" s="23"/>
      <c r="FFA1705" s="23"/>
      <c r="FFB1705" s="23"/>
      <c r="FFC1705" s="23"/>
      <c r="FFD1705" s="23"/>
      <c r="FFE1705" s="23"/>
      <c r="FFF1705" s="23"/>
      <c r="FFG1705" s="23"/>
      <c r="FFH1705" s="23"/>
      <c r="FFI1705" s="23"/>
      <c r="FFJ1705" s="23"/>
      <c r="FFK1705" s="23"/>
      <c r="FFL1705" s="23"/>
      <c r="FFM1705" s="23"/>
      <c r="FFN1705" s="23"/>
      <c r="FFO1705" s="23"/>
      <c r="FFP1705" s="23"/>
      <c r="FFQ1705" s="23"/>
      <c r="FFR1705" s="23"/>
      <c r="FFS1705" s="23"/>
      <c r="FFT1705" s="23"/>
      <c r="FFU1705" s="23"/>
      <c r="FFV1705" s="23"/>
      <c r="FFW1705" s="23"/>
      <c r="FFX1705" s="23"/>
      <c r="FFY1705" s="23"/>
      <c r="FFZ1705" s="23"/>
      <c r="FGA1705" s="23"/>
      <c r="FGB1705" s="23"/>
      <c r="FGC1705" s="23"/>
      <c r="FGD1705" s="23"/>
      <c r="FGE1705" s="23"/>
      <c r="FGF1705" s="23"/>
      <c r="FGG1705" s="23"/>
      <c r="FGH1705" s="23"/>
      <c r="FGI1705" s="23"/>
      <c r="FGJ1705" s="23"/>
      <c r="FGK1705" s="23"/>
      <c r="FGL1705" s="23"/>
      <c r="FGM1705" s="23"/>
      <c r="FGN1705" s="23"/>
      <c r="FGO1705" s="23"/>
      <c r="FGP1705" s="23"/>
      <c r="FGQ1705" s="23"/>
      <c r="FGR1705" s="23"/>
      <c r="FGS1705" s="23"/>
      <c r="FGT1705" s="23"/>
      <c r="FGU1705" s="23"/>
      <c r="FGV1705" s="23"/>
      <c r="FGW1705" s="23"/>
      <c r="FGX1705" s="23"/>
      <c r="FGY1705" s="23"/>
      <c r="FGZ1705" s="23"/>
      <c r="FHA1705" s="23"/>
      <c r="FHB1705" s="23"/>
      <c r="FHC1705" s="23"/>
      <c r="FHD1705" s="23"/>
      <c r="FHE1705" s="23"/>
      <c r="FHF1705" s="23"/>
      <c r="FHG1705" s="23"/>
      <c r="FHH1705" s="23"/>
      <c r="FHI1705" s="23"/>
      <c r="FHJ1705" s="23"/>
      <c r="FHK1705" s="23"/>
      <c r="FHL1705" s="23"/>
      <c r="FHM1705" s="23"/>
      <c r="FHN1705" s="23"/>
      <c r="FHO1705" s="23"/>
      <c r="FHP1705" s="23"/>
      <c r="FHQ1705" s="23"/>
      <c r="FHR1705" s="23"/>
      <c r="FHS1705" s="23"/>
      <c r="FHT1705" s="23"/>
      <c r="FHU1705" s="23"/>
      <c r="FHV1705" s="23"/>
      <c r="FHW1705" s="23"/>
      <c r="FHX1705" s="23"/>
      <c r="FHY1705" s="23"/>
      <c r="FHZ1705" s="23"/>
      <c r="FIA1705" s="23"/>
      <c r="FIB1705" s="23"/>
      <c r="FIC1705" s="23"/>
      <c r="FID1705" s="23"/>
      <c r="FIE1705" s="23"/>
      <c r="FIF1705" s="23"/>
      <c r="FIG1705" s="23"/>
      <c r="FIH1705" s="23"/>
      <c r="FII1705" s="23"/>
      <c r="FIJ1705" s="23"/>
      <c r="FIK1705" s="23"/>
      <c r="FIL1705" s="23"/>
      <c r="FIM1705" s="23"/>
      <c r="FIN1705" s="23"/>
      <c r="FIO1705" s="23"/>
      <c r="FIP1705" s="23"/>
      <c r="FIQ1705" s="23"/>
      <c r="FIR1705" s="23"/>
      <c r="FIS1705" s="23"/>
      <c r="FIT1705" s="23"/>
      <c r="FIU1705" s="23"/>
      <c r="FIV1705" s="23"/>
      <c r="FIW1705" s="23"/>
      <c r="FIX1705" s="23"/>
      <c r="FIY1705" s="23"/>
      <c r="FIZ1705" s="23"/>
      <c r="FJA1705" s="23"/>
      <c r="FJB1705" s="23"/>
      <c r="FJC1705" s="23"/>
      <c r="FJD1705" s="23"/>
      <c r="FJE1705" s="23"/>
      <c r="FJF1705" s="23"/>
      <c r="FJG1705" s="23"/>
      <c r="FJH1705" s="23"/>
      <c r="FJI1705" s="23"/>
      <c r="FJJ1705" s="23"/>
      <c r="FJK1705" s="23"/>
      <c r="FJL1705" s="23"/>
      <c r="FJM1705" s="23"/>
      <c r="FJN1705" s="23"/>
      <c r="FJO1705" s="23"/>
      <c r="FJP1705" s="23"/>
      <c r="FJQ1705" s="23"/>
      <c r="FJR1705" s="23"/>
      <c r="FJS1705" s="23"/>
      <c r="FJT1705" s="23"/>
      <c r="FJU1705" s="23"/>
      <c r="FJV1705" s="23"/>
      <c r="FJW1705" s="23"/>
      <c r="FJX1705" s="23"/>
      <c r="FJY1705" s="23"/>
      <c r="FJZ1705" s="23"/>
      <c r="FKA1705" s="23"/>
      <c r="FKB1705" s="23"/>
      <c r="FKC1705" s="23"/>
      <c r="FKD1705" s="23"/>
      <c r="FKE1705" s="23"/>
      <c r="FKF1705" s="23"/>
      <c r="FKG1705" s="23"/>
      <c r="FKH1705" s="23"/>
      <c r="FKI1705" s="23"/>
      <c r="FKJ1705" s="23"/>
      <c r="FKK1705" s="23"/>
      <c r="FKL1705" s="23"/>
      <c r="FKM1705" s="23"/>
      <c r="FKN1705" s="23"/>
      <c r="FKO1705" s="23"/>
      <c r="FKP1705" s="23"/>
      <c r="FKQ1705" s="23"/>
      <c r="FKR1705" s="23"/>
      <c r="FKS1705" s="23"/>
      <c r="FKT1705" s="23"/>
      <c r="FKU1705" s="23"/>
      <c r="FKV1705" s="23"/>
      <c r="FKW1705" s="23"/>
      <c r="FKX1705" s="23"/>
      <c r="FKY1705" s="23"/>
      <c r="FKZ1705" s="23"/>
      <c r="FLA1705" s="23"/>
      <c r="FLB1705" s="23"/>
      <c r="FLC1705" s="23"/>
      <c r="FLD1705" s="23"/>
      <c r="FLE1705" s="23"/>
      <c r="FLF1705" s="23"/>
      <c r="FLG1705" s="23"/>
      <c r="FLH1705" s="23"/>
      <c r="FLI1705" s="23"/>
      <c r="FLJ1705" s="23"/>
      <c r="FLK1705" s="23"/>
      <c r="FLL1705" s="23"/>
      <c r="FLM1705" s="23"/>
      <c r="FLN1705" s="23"/>
      <c r="FLO1705" s="23"/>
      <c r="FLP1705" s="23"/>
      <c r="FLQ1705" s="23"/>
      <c r="FLR1705" s="23"/>
      <c r="FLS1705" s="23"/>
      <c r="FLT1705" s="23"/>
      <c r="FLU1705" s="23"/>
      <c r="FLV1705" s="23"/>
      <c r="FLW1705" s="23"/>
      <c r="FLX1705" s="23"/>
      <c r="FLY1705" s="23"/>
      <c r="FLZ1705" s="23"/>
      <c r="FMA1705" s="23"/>
      <c r="FMB1705" s="23"/>
      <c r="FMC1705" s="23"/>
      <c r="FMD1705" s="23"/>
      <c r="FME1705" s="23"/>
      <c r="FMF1705" s="23"/>
      <c r="FMG1705" s="23"/>
      <c r="FMH1705" s="23"/>
      <c r="FMI1705" s="23"/>
      <c r="FMJ1705" s="23"/>
      <c r="FMK1705" s="23"/>
      <c r="FML1705" s="23"/>
      <c r="FMM1705" s="23"/>
      <c r="FMN1705" s="23"/>
      <c r="FMO1705" s="23"/>
      <c r="FMP1705" s="23"/>
      <c r="FMQ1705" s="23"/>
      <c r="FMR1705" s="23"/>
      <c r="FMS1705" s="23"/>
      <c r="FMT1705" s="23"/>
      <c r="FMU1705" s="23"/>
      <c r="FMV1705" s="23"/>
      <c r="FMW1705" s="23"/>
      <c r="FMX1705" s="23"/>
      <c r="FMY1705" s="23"/>
      <c r="FMZ1705" s="23"/>
      <c r="FNA1705" s="23"/>
      <c r="FNB1705" s="23"/>
      <c r="FNC1705" s="23"/>
      <c r="FND1705" s="23"/>
      <c r="FNE1705" s="23"/>
      <c r="FNF1705" s="23"/>
      <c r="FNG1705" s="23"/>
      <c r="FNH1705" s="23"/>
      <c r="FNI1705" s="23"/>
      <c r="FNJ1705" s="23"/>
      <c r="FNK1705" s="23"/>
      <c r="FNL1705" s="23"/>
      <c r="FNM1705" s="23"/>
      <c r="FNN1705" s="23"/>
      <c r="FNO1705" s="23"/>
      <c r="FNP1705" s="23"/>
      <c r="FNQ1705" s="23"/>
      <c r="FNR1705" s="23"/>
      <c r="FNS1705" s="23"/>
      <c r="FNT1705" s="23"/>
      <c r="FNU1705" s="23"/>
      <c r="FNV1705" s="23"/>
      <c r="FNW1705" s="23"/>
      <c r="FNX1705" s="23"/>
      <c r="FNY1705" s="23"/>
      <c r="FNZ1705" s="23"/>
      <c r="FOA1705" s="23"/>
      <c r="FOB1705" s="23"/>
      <c r="FOC1705" s="23"/>
      <c r="FOD1705" s="23"/>
      <c r="FOE1705" s="23"/>
      <c r="FOF1705" s="23"/>
      <c r="FOG1705" s="23"/>
      <c r="FOH1705" s="23"/>
      <c r="FOI1705" s="23"/>
      <c r="FOJ1705" s="23"/>
      <c r="FOK1705" s="23"/>
      <c r="FOL1705" s="23"/>
      <c r="FOM1705" s="23"/>
      <c r="FON1705" s="23"/>
      <c r="FOO1705" s="23"/>
      <c r="FOP1705" s="23"/>
      <c r="FOQ1705" s="23"/>
      <c r="FOR1705" s="23"/>
      <c r="FOS1705" s="23"/>
      <c r="FOT1705" s="23"/>
      <c r="FOU1705" s="23"/>
      <c r="FOV1705" s="23"/>
      <c r="FOW1705" s="23"/>
      <c r="FOX1705" s="23"/>
      <c r="FOY1705" s="23"/>
      <c r="FOZ1705" s="23"/>
      <c r="FPA1705" s="23"/>
      <c r="FPB1705" s="23"/>
      <c r="FPC1705" s="23"/>
      <c r="FPD1705" s="23"/>
      <c r="FPE1705" s="23"/>
      <c r="FPF1705" s="23"/>
      <c r="FPG1705" s="23"/>
      <c r="FPH1705" s="23"/>
      <c r="FPI1705" s="23"/>
      <c r="FPJ1705" s="23"/>
      <c r="FPK1705" s="23"/>
      <c r="FPL1705" s="23"/>
      <c r="FPM1705" s="23"/>
      <c r="FPN1705" s="23"/>
      <c r="FPO1705" s="23"/>
      <c r="FPP1705" s="23"/>
      <c r="FPQ1705" s="23"/>
      <c r="FPR1705" s="23"/>
      <c r="FPS1705" s="23"/>
      <c r="FPT1705" s="23"/>
      <c r="FPU1705" s="23"/>
      <c r="FPV1705" s="23"/>
      <c r="FPW1705" s="23"/>
      <c r="FPX1705" s="23"/>
      <c r="FPY1705" s="23"/>
      <c r="FPZ1705" s="23"/>
      <c r="FQA1705" s="23"/>
      <c r="FQB1705" s="23"/>
      <c r="FQC1705" s="23"/>
      <c r="FQD1705" s="23"/>
      <c r="FQE1705" s="23"/>
      <c r="FQF1705" s="23"/>
      <c r="FQG1705" s="23"/>
      <c r="FQH1705" s="23"/>
      <c r="FQI1705" s="23"/>
      <c r="FQJ1705" s="23"/>
      <c r="FQK1705" s="23"/>
      <c r="FQL1705" s="23"/>
      <c r="FQM1705" s="23"/>
      <c r="FQN1705" s="23"/>
      <c r="FQO1705" s="23"/>
      <c r="FQP1705" s="23"/>
      <c r="FQQ1705" s="23"/>
      <c r="FQR1705" s="23"/>
      <c r="FQS1705" s="23"/>
      <c r="FQT1705" s="23"/>
      <c r="FQU1705" s="23"/>
      <c r="FQV1705" s="23"/>
      <c r="FQW1705" s="23"/>
      <c r="FQX1705" s="23"/>
      <c r="FQY1705" s="23"/>
      <c r="FQZ1705" s="23"/>
      <c r="FRA1705" s="23"/>
      <c r="FRB1705" s="23"/>
      <c r="FRC1705" s="23"/>
      <c r="FRD1705" s="23"/>
      <c r="FRE1705" s="23"/>
      <c r="FRF1705" s="23"/>
      <c r="FRG1705" s="23"/>
      <c r="FRH1705" s="23"/>
      <c r="FRI1705" s="23"/>
      <c r="FRJ1705" s="23"/>
      <c r="FRK1705" s="23"/>
      <c r="FRL1705" s="23"/>
      <c r="FRM1705" s="23"/>
      <c r="FRN1705" s="23"/>
      <c r="FRO1705" s="23"/>
      <c r="FRP1705" s="23"/>
      <c r="FRQ1705" s="23"/>
      <c r="FRR1705" s="23"/>
      <c r="FRS1705" s="23"/>
      <c r="FRT1705" s="23"/>
      <c r="FRU1705" s="23"/>
      <c r="FRV1705" s="23"/>
      <c r="FRW1705" s="23"/>
      <c r="FRX1705" s="23"/>
      <c r="FRY1705" s="23"/>
      <c r="FRZ1705" s="23"/>
      <c r="FSA1705" s="23"/>
      <c r="FSB1705" s="23"/>
      <c r="FSC1705" s="23"/>
      <c r="FSD1705" s="23"/>
      <c r="FSE1705" s="23"/>
      <c r="FSF1705" s="23"/>
      <c r="FSG1705" s="23"/>
      <c r="FSH1705" s="23"/>
      <c r="FSI1705" s="23"/>
      <c r="FSJ1705" s="23"/>
      <c r="FSK1705" s="23"/>
      <c r="FSL1705" s="23"/>
      <c r="FSM1705" s="23"/>
      <c r="FSN1705" s="23"/>
      <c r="FSO1705" s="23"/>
      <c r="FSP1705" s="23"/>
      <c r="FSQ1705" s="23"/>
      <c r="FSR1705" s="23"/>
      <c r="FSS1705" s="23"/>
      <c r="FST1705" s="23"/>
      <c r="FSU1705" s="23"/>
      <c r="FSV1705" s="23"/>
      <c r="FSW1705" s="23"/>
      <c r="FSX1705" s="23"/>
      <c r="FSY1705" s="23"/>
      <c r="FSZ1705" s="23"/>
      <c r="FTA1705" s="23"/>
      <c r="FTB1705" s="23"/>
      <c r="FTC1705" s="23"/>
      <c r="FTD1705" s="23"/>
      <c r="FTE1705" s="23"/>
      <c r="FTF1705" s="23"/>
      <c r="FTG1705" s="23"/>
      <c r="FTH1705" s="23"/>
      <c r="FTI1705" s="23"/>
      <c r="FTJ1705" s="23"/>
      <c r="FTK1705" s="23"/>
      <c r="FTL1705" s="23"/>
      <c r="FTM1705" s="23"/>
      <c r="FTN1705" s="23"/>
      <c r="FTO1705" s="23"/>
      <c r="FTP1705" s="23"/>
      <c r="FTQ1705" s="23"/>
      <c r="FTR1705" s="23"/>
      <c r="FTS1705" s="23"/>
      <c r="FTT1705" s="23"/>
      <c r="FTU1705" s="23"/>
      <c r="FTV1705" s="23"/>
      <c r="FTW1705" s="23"/>
      <c r="FTX1705" s="23"/>
      <c r="FTY1705" s="23"/>
      <c r="FTZ1705" s="23"/>
      <c r="FUA1705" s="23"/>
      <c r="FUB1705" s="23"/>
      <c r="FUC1705" s="23"/>
      <c r="FUD1705" s="23"/>
      <c r="FUE1705" s="23"/>
      <c r="FUF1705" s="23"/>
      <c r="FUG1705" s="23"/>
      <c r="FUH1705" s="23"/>
      <c r="FUI1705" s="23"/>
      <c r="FUJ1705" s="23"/>
      <c r="FUK1705" s="23"/>
      <c r="FUL1705" s="23"/>
      <c r="FUM1705" s="23"/>
      <c r="FUN1705" s="23"/>
      <c r="FUO1705" s="23"/>
      <c r="FUP1705" s="23"/>
      <c r="FUQ1705" s="23"/>
      <c r="FUR1705" s="23"/>
      <c r="FUS1705" s="23"/>
      <c r="FUT1705" s="23"/>
      <c r="FUU1705" s="23"/>
      <c r="FUV1705" s="23"/>
      <c r="FUW1705" s="23"/>
      <c r="FUX1705" s="23"/>
      <c r="FUY1705" s="23"/>
      <c r="FUZ1705" s="23"/>
      <c r="FVA1705" s="23"/>
      <c r="FVB1705" s="23"/>
      <c r="FVC1705" s="23"/>
      <c r="FVD1705" s="23"/>
      <c r="FVE1705" s="23"/>
      <c r="FVF1705" s="23"/>
      <c r="FVG1705" s="23"/>
      <c r="FVH1705" s="23"/>
      <c r="FVI1705" s="23"/>
      <c r="FVJ1705" s="23"/>
      <c r="FVK1705" s="23"/>
      <c r="FVL1705" s="23"/>
      <c r="FVM1705" s="23"/>
      <c r="FVN1705" s="23"/>
      <c r="FVO1705" s="23"/>
      <c r="FVP1705" s="23"/>
      <c r="FVQ1705" s="23"/>
      <c r="FVR1705" s="23"/>
      <c r="FVS1705" s="23"/>
      <c r="FVT1705" s="23"/>
      <c r="FVU1705" s="23"/>
      <c r="FVV1705" s="23"/>
      <c r="FVW1705" s="23"/>
      <c r="FVX1705" s="23"/>
      <c r="FVY1705" s="23"/>
      <c r="FVZ1705" s="23"/>
      <c r="FWA1705" s="23"/>
      <c r="FWB1705" s="23"/>
      <c r="FWC1705" s="23"/>
      <c r="FWD1705" s="23"/>
      <c r="FWE1705" s="23"/>
      <c r="FWF1705" s="23"/>
      <c r="FWG1705" s="23"/>
      <c r="FWH1705" s="23"/>
      <c r="FWI1705" s="23"/>
      <c r="FWJ1705" s="23"/>
      <c r="FWK1705" s="23"/>
      <c r="FWL1705" s="23"/>
      <c r="FWM1705" s="23"/>
      <c r="FWN1705" s="23"/>
      <c r="FWO1705" s="23"/>
      <c r="FWP1705" s="23"/>
      <c r="FWQ1705" s="23"/>
      <c r="FWR1705" s="23"/>
      <c r="FWS1705" s="23"/>
      <c r="FWT1705" s="23"/>
      <c r="FWU1705" s="23"/>
      <c r="FWV1705" s="23"/>
      <c r="FWW1705" s="23"/>
      <c r="FWX1705" s="23"/>
      <c r="FWY1705" s="23"/>
      <c r="FWZ1705" s="23"/>
      <c r="FXA1705" s="23"/>
      <c r="FXB1705" s="23"/>
      <c r="FXC1705" s="23"/>
      <c r="FXD1705" s="23"/>
      <c r="FXE1705" s="23"/>
      <c r="FXF1705" s="23"/>
      <c r="FXG1705" s="23"/>
      <c r="FXH1705" s="23"/>
      <c r="FXI1705" s="23"/>
      <c r="FXJ1705" s="23"/>
      <c r="FXK1705" s="23"/>
      <c r="FXL1705" s="23"/>
      <c r="FXM1705" s="23"/>
      <c r="FXN1705" s="23"/>
      <c r="FXO1705" s="23"/>
      <c r="FXP1705" s="23"/>
      <c r="FXQ1705" s="23"/>
      <c r="FXR1705" s="23"/>
      <c r="FXS1705" s="23"/>
      <c r="FXT1705" s="23"/>
      <c r="FXU1705" s="23"/>
      <c r="FXV1705" s="23"/>
      <c r="FXW1705" s="23"/>
      <c r="FXX1705" s="23"/>
      <c r="FXY1705" s="23"/>
      <c r="FXZ1705" s="23"/>
      <c r="FYA1705" s="23"/>
      <c r="FYB1705" s="23"/>
      <c r="FYC1705" s="23"/>
      <c r="FYD1705" s="23"/>
      <c r="FYE1705" s="23"/>
      <c r="FYF1705" s="23"/>
      <c r="FYG1705" s="23"/>
      <c r="FYH1705" s="23"/>
      <c r="FYI1705" s="23"/>
      <c r="FYJ1705" s="23"/>
      <c r="FYK1705" s="23"/>
      <c r="FYL1705" s="23"/>
      <c r="FYM1705" s="23"/>
      <c r="FYN1705" s="23"/>
      <c r="FYO1705" s="23"/>
      <c r="FYP1705" s="23"/>
      <c r="FYQ1705" s="23"/>
      <c r="FYR1705" s="23"/>
      <c r="FYS1705" s="23"/>
      <c r="FYT1705" s="23"/>
      <c r="FYU1705" s="23"/>
      <c r="FYV1705" s="23"/>
      <c r="FYW1705" s="23"/>
      <c r="FYX1705" s="23"/>
      <c r="FYY1705" s="23"/>
      <c r="FYZ1705" s="23"/>
      <c r="FZA1705" s="23"/>
      <c r="FZB1705" s="23"/>
      <c r="FZC1705" s="23"/>
      <c r="FZD1705" s="23"/>
      <c r="FZE1705" s="23"/>
      <c r="FZF1705" s="23"/>
      <c r="FZG1705" s="23"/>
      <c r="FZH1705" s="23"/>
      <c r="FZI1705" s="23"/>
      <c r="FZJ1705" s="23"/>
      <c r="FZK1705" s="23"/>
      <c r="FZL1705" s="23"/>
      <c r="FZM1705" s="23"/>
      <c r="FZN1705" s="23"/>
      <c r="FZO1705" s="23"/>
      <c r="FZP1705" s="23"/>
      <c r="FZQ1705" s="23"/>
      <c r="FZR1705" s="23"/>
      <c r="FZS1705" s="23"/>
      <c r="FZT1705" s="23"/>
      <c r="FZU1705" s="23"/>
      <c r="FZV1705" s="23"/>
      <c r="FZW1705" s="23"/>
      <c r="FZX1705" s="23"/>
      <c r="FZY1705" s="23"/>
      <c r="FZZ1705" s="23"/>
      <c r="GAA1705" s="23"/>
      <c r="GAB1705" s="23"/>
      <c r="GAC1705" s="23"/>
      <c r="GAD1705" s="23"/>
      <c r="GAE1705" s="23"/>
      <c r="GAF1705" s="23"/>
      <c r="GAG1705" s="23"/>
      <c r="GAH1705" s="23"/>
      <c r="GAI1705" s="23"/>
      <c r="GAJ1705" s="23"/>
      <c r="GAK1705" s="23"/>
      <c r="GAL1705" s="23"/>
      <c r="GAM1705" s="23"/>
      <c r="GAN1705" s="23"/>
      <c r="GAO1705" s="23"/>
      <c r="GAP1705" s="23"/>
      <c r="GAQ1705" s="23"/>
      <c r="GAR1705" s="23"/>
      <c r="GAS1705" s="23"/>
      <c r="GAT1705" s="23"/>
      <c r="GAU1705" s="23"/>
      <c r="GAV1705" s="23"/>
      <c r="GAW1705" s="23"/>
      <c r="GAX1705" s="23"/>
      <c r="GAY1705" s="23"/>
      <c r="GAZ1705" s="23"/>
      <c r="GBA1705" s="23"/>
      <c r="GBB1705" s="23"/>
      <c r="GBC1705" s="23"/>
      <c r="GBD1705" s="23"/>
      <c r="GBE1705" s="23"/>
      <c r="GBF1705" s="23"/>
      <c r="GBG1705" s="23"/>
      <c r="GBH1705" s="23"/>
      <c r="GBI1705" s="23"/>
      <c r="GBJ1705" s="23"/>
      <c r="GBK1705" s="23"/>
      <c r="GBL1705" s="23"/>
      <c r="GBM1705" s="23"/>
      <c r="GBN1705" s="23"/>
      <c r="GBO1705" s="23"/>
      <c r="GBP1705" s="23"/>
      <c r="GBQ1705" s="23"/>
      <c r="GBR1705" s="23"/>
      <c r="GBS1705" s="23"/>
      <c r="GBT1705" s="23"/>
      <c r="GBU1705" s="23"/>
      <c r="GBV1705" s="23"/>
      <c r="GBW1705" s="23"/>
      <c r="GBX1705" s="23"/>
      <c r="GBY1705" s="23"/>
      <c r="GBZ1705" s="23"/>
      <c r="GCA1705" s="23"/>
      <c r="GCB1705" s="23"/>
      <c r="GCC1705" s="23"/>
      <c r="GCD1705" s="23"/>
      <c r="GCE1705" s="23"/>
      <c r="GCF1705" s="23"/>
      <c r="GCG1705" s="23"/>
      <c r="GCH1705" s="23"/>
      <c r="GCI1705" s="23"/>
      <c r="GCJ1705" s="23"/>
      <c r="GCK1705" s="23"/>
      <c r="GCL1705" s="23"/>
      <c r="GCM1705" s="23"/>
      <c r="GCN1705" s="23"/>
      <c r="GCO1705" s="23"/>
      <c r="GCP1705" s="23"/>
      <c r="GCQ1705" s="23"/>
      <c r="GCR1705" s="23"/>
      <c r="GCS1705" s="23"/>
      <c r="GCT1705" s="23"/>
      <c r="GCU1705" s="23"/>
      <c r="GCV1705" s="23"/>
      <c r="GCW1705" s="23"/>
      <c r="GCX1705" s="23"/>
      <c r="GCY1705" s="23"/>
      <c r="GCZ1705" s="23"/>
      <c r="GDA1705" s="23"/>
      <c r="GDB1705" s="23"/>
      <c r="GDC1705" s="23"/>
      <c r="GDD1705" s="23"/>
      <c r="GDE1705" s="23"/>
      <c r="GDF1705" s="23"/>
      <c r="GDG1705" s="23"/>
      <c r="GDH1705" s="23"/>
      <c r="GDI1705" s="23"/>
      <c r="GDJ1705" s="23"/>
      <c r="GDK1705" s="23"/>
      <c r="GDL1705" s="23"/>
      <c r="GDM1705" s="23"/>
      <c r="GDN1705" s="23"/>
      <c r="GDO1705" s="23"/>
      <c r="GDP1705" s="23"/>
      <c r="GDQ1705" s="23"/>
      <c r="GDR1705" s="23"/>
      <c r="GDS1705" s="23"/>
      <c r="GDT1705" s="23"/>
      <c r="GDU1705" s="23"/>
      <c r="GDV1705" s="23"/>
      <c r="GDW1705" s="23"/>
      <c r="GDX1705" s="23"/>
      <c r="GDY1705" s="23"/>
      <c r="GDZ1705" s="23"/>
      <c r="GEA1705" s="23"/>
      <c r="GEB1705" s="23"/>
      <c r="GEC1705" s="23"/>
      <c r="GED1705" s="23"/>
      <c r="GEE1705" s="23"/>
      <c r="GEF1705" s="23"/>
      <c r="GEG1705" s="23"/>
      <c r="GEH1705" s="23"/>
      <c r="GEI1705" s="23"/>
      <c r="GEJ1705" s="23"/>
      <c r="GEK1705" s="23"/>
      <c r="GEL1705" s="23"/>
      <c r="GEM1705" s="23"/>
      <c r="GEN1705" s="23"/>
      <c r="GEO1705" s="23"/>
      <c r="GEP1705" s="23"/>
      <c r="GEQ1705" s="23"/>
      <c r="GER1705" s="23"/>
      <c r="GES1705" s="23"/>
      <c r="GET1705" s="23"/>
      <c r="GEU1705" s="23"/>
      <c r="GEV1705" s="23"/>
      <c r="GEW1705" s="23"/>
      <c r="GEX1705" s="23"/>
      <c r="GEY1705" s="23"/>
      <c r="GEZ1705" s="23"/>
      <c r="GFA1705" s="23"/>
      <c r="GFB1705" s="23"/>
      <c r="GFC1705" s="23"/>
      <c r="GFD1705" s="23"/>
      <c r="GFE1705" s="23"/>
      <c r="GFF1705" s="23"/>
      <c r="GFG1705" s="23"/>
      <c r="GFH1705" s="23"/>
      <c r="GFI1705" s="23"/>
      <c r="GFJ1705" s="23"/>
      <c r="GFK1705" s="23"/>
      <c r="GFL1705" s="23"/>
      <c r="GFM1705" s="23"/>
      <c r="GFN1705" s="23"/>
      <c r="GFO1705" s="23"/>
      <c r="GFP1705" s="23"/>
      <c r="GFQ1705" s="23"/>
      <c r="GFR1705" s="23"/>
      <c r="GFS1705" s="23"/>
      <c r="GFT1705" s="23"/>
      <c r="GFU1705" s="23"/>
      <c r="GFV1705" s="23"/>
      <c r="GFW1705" s="23"/>
      <c r="GFX1705" s="23"/>
      <c r="GFY1705" s="23"/>
      <c r="GFZ1705" s="23"/>
      <c r="GGA1705" s="23"/>
      <c r="GGB1705" s="23"/>
      <c r="GGC1705" s="23"/>
      <c r="GGD1705" s="23"/>
      <c r="GGE1705" s="23"/>
      <c r="GGF1705" s="23"/>
      <c r="GGG1705" s="23"/>
      <c r="GGH1705" s="23"/>
      <c r="GGI1705" s="23"/>
      <c r="GGJ1705" s="23"/>
      <c r="GGK1705" s="23"/>
      <c r="GGL1705" s="23"/>
      <c r="GGM1705" s="23"/>
      <c r="GGN1705" s="23"/>
      <c r="GGO1705" s="23"/>
      <c r="GGP1705" s="23"/>
      <c r="GGQ1705" s="23"/>
      <c r="GGR1705" s="23"/>
      <c r="GGS1705" s="23"/>
      <c r="GGT1705" s="23"/>
      <c r="GGU1705" s="23"/>
      <c r="GGV1705" s="23"/>
      <c r="GGW1705" s="23"/>
      <c r="GGX1705" s="23"/>
      <c r="GGY1705" s="23"/>
      <c r="GGZ1705" s="23"/>
      <c r="GHA1705" s="23"/>
      <c r="GHB1705" s="23"/>
      <c r="GHC1705" s="23"/>
      <c r="GHD1705" s="23"/>
      <c r="GHE1705" s="23"/>
      <c r="GHF1705" s="23"/>
      <c r="GHG1705" s="23"/>
      <c r="GHH1705" s="23"/>
      <c r="GHI1705" s="23"/>
      <c r="GHJ1705" s="23"/>
      <c r="GHK1705" s="23"/>
      <c r="GHL1705" s="23"/>
      <c r="GHM1705" s="23"/>
      <c r="GHN1705" s="23"/>
      <c r="GHO1705" s="23"/>
      <c r="GHP1705" s="23"/>
      <c r="GHQ1705" s="23"/>
      <c r="GHR1705" s="23"/>
      <c r="GHS1705" s="23"/>
      <c r="GHT1705" s="23"/>
      <c r="GHU1705" s="23"/>
      <c r="GHV1705" s="23"/>
      <c r="GHW1705" s="23"/>
      <c r="GHX1705" s="23"/>
      <c r="GHY1705" s="23"/>
      <c r="GHZ1705" s="23"/>
      <c r="GIA1705" s="23"/>
      <c r="GIB1705" s="23"/>
      <c r="GIC1705" s="23"/>
      <c r="GID1705" s="23"/>
      <c r="GIE1705" s="23"/>
      <c r="GIF1705" s="23"/>
      <c r="GIG1705" s="23"/>
      <c r="GIH1705" s="23"/>
      <c r="GII1705" s="23"/>
      <c r="GIJ1705" s="23"/>
      <c r="GIK1705" s="23"/>
      <c r="GIL1705" s="23"/>
      <c r="GIM1705" s="23"/>
      <c r="GIN1705" s="23"/>
      <c r="GIO1705" s="23"/>
      <c r="GIP1705" s="23"/>
      <c r="GIQ1705" s="23"/>
      <c r="GIR1705" s="23"/>
      <c r="GIS1705" s="23"/>
      <c r="GIT1705" s="23"/>
      <c r="GIU1705" s="23"/>
      <c r="GIV1705" s="23"/>
      <c r="GIW1705" s="23"/>
      <c r="GIX1705" s="23"/>
      <c r="GIY1705" s="23"/>
      <c r="GIZ1705" s="23"/>
      <c r="GJA1705" s="23"/>
      <c r="GJB1705" s="23"/>
      <c r="GJC1705" s="23"/>
      <c r="GJD1705" s="23"/>
      <c r="GJE1705" s="23"/>
      <c r="GJF1705" s="23"/>
      <c r="GJG1705" s="23"/>
      <c r="GJH1705" s="23"/>
      <c r="GJI1705" s="23"/>
      <c r="GJJ1705" s="23"/>
      <c r="GJK1705" s="23"/>
      <c r="GJL1705" s="23"/>
      <c r="GJM1705" s="23"/>
      <c r="GJN1705" s="23"/>
      <c r="GJO1705" s="23"/>
      <c r="GJP1705" s="23"/>
      <c r="GJQ1705" s="23"/>
      <c r="GJR1705" s="23"/>
      <c r="GJS1705" s="23"/>
      <c r="GJT1705" s="23"/>
      <c r="GJU1705" s="23"/>
      <c r="GJV1705" s="23"/>
      <c r="GJW1705" s="23"/>
      <c r="GJX1705" s="23"/>
      <c r="GJY1705" s="23"/>
      <c r="GJZ1705" s="23"/>
      <c r="GKA1705" s="23"/>
      <c r="GKB1705" s="23"/>
      <c r="GKC1705" s="23"/>
      <c r="GKD1705" s="23"/>
      <c r="GKE1705" s="23"/>
      <c r="GKF1705" s="23"/>
      <c r="GKG1705" s="23"/>
      <c r="GKH1705" s="23"/>
      <c r="GKI1705" s="23"/>
      <c r="GKJ1705" s="23"/>
      <c r="GKK1705" s="23"/>
      <c r="GKL1705" s="23"/>
      <c r="GKM1705" s="23"/>
      <c r="GKN1705" s="23"/>
      <c r="GKO1705" s="23"/>
      <c r="GKP1705" s="23"/>
      <c r="GKQ1705" s="23"/>
      <c r="GKR1705" s="23"/>
      <c r="GKS1705" s="23"/>
      <c r="GKT1705" s="23"/>
      <c r="GKU1705" s="23"/>
      <c r="GKV1705" s="23"/>
      <c r="GKW1705" s="23"/>
      <c r="GKX1705" s="23"/>
      <c r="GKY1705" s="23"/>
      <c r="GKZ1705" s="23"/>
      <c r="GLA1705" s="23"/>
      <c r="GLB1705" s="23"/>
      <c r="GLC1705" s="23"/>
      <c r="GLD1705" s="23"/>
      <c r="GLE1705" s="23"/>
      <c r="GLF1705" s="23"/>
      <c r="GLG1705" s="23"/>
      <c r="GLH1705" s="23"/>
      <c r="GLI1705" s="23"/>
      <c r="GLJ1705" s="23"/>
      <c r="GLK1705" s="23"/>
      <c r="GLL1705" s="23"/>
      <c r="GLM1705" s="23"/>
      <c r="GLN1705" s="23"/>
      <c r="GLO1705" s="23"/>
      <c r="GLP1705" s="23"/>
      <c r="GLQ1705" s="23"/>
      <c r="GLR1705" s="23"/>
      <c r="GLS1705" s="23"/>
      <c r="GLT1705" s="23"/>
      <c r="GLU1705" s="23"/>
      <c r="GLV1705" s="23"/>
      <c r="GLW1705" s="23"/>
      <c r="GLX1705" s="23"/>
      <c r="GLY1705" s="23"/>
      <c r="GLZ1705" s="23"/>
      <c r="GMA1705" s="23"/>
      <c r="GMB1705" s="23"/>
      <c r="GMC1705" s="23"/>
      <c r="GMD1705" s="23"/>
      <c r="GME1705" s="23"/>
      <c r="GMF1705" s="23"/>
      <c r="GMG1705" s="23"/>
      <c r="GMH1705" s="23"/>
      <c r="GMI1705" s="23"/>
      <c r="GMJ1705" s="23"/>
      <c r="GMK1705" s="23"/>
      <c r="GML1705" s="23"/>
      <c r="GMM1705" s="23"/>
      <c r="GMN1705" s="23"/>
      <c r="GMO1705" s="23"/>
      <c r="GMP1705" s="23"/>
      <c r="GMQ1705" s="23"/>
      <c r="GMR1705" s="23"/>
      <c r="GMS1705" s="23"/>
      <c r="GMT1705" s="23"/>
      <c r="GMU1705" s="23"/>
      <c r="GMV1705" s="23"/>
      <c r="GMW1705" s="23"/>
      <c r="GMX1705" s="23"/>
      <c r="GMY1705" s="23"/>
      <c r="GMZ1705" s="23"/>
      <c r="GNA1705" s="23"/>
      <c r="GNB1705" s="23"/>
      <c r="GNC1705" s="23"/>
      <c r="GND1705" s="23"/>
      <c r="GNE1705" s="23"/>
      <c r="GNF1705" s="23"/>
      <c r="GNG1705" s="23"/>
      <c r="GNH1705" s="23"/>
      <c r="GNI1705" s="23"/>
      <c r="GNJ1705" s="23"/>
      <c r="GNK1705" s="23"/>
      <c r="GNL1705" s="23"/>
      <c r="GNM1705" s="23"/>
      <c r="GNN1705" s="23"/>
      <c r="GNO1705" s="23"/>
      <c r="GNP1705" s="23"/>
      <c r="GNQ1705" s="23"/>
      <c r="GNR1705" s="23"/>
      <c r="GNS1705" s="23"/>
      <c r="GNT1705" s="23"/>
      <c r="GNU1705" s="23"/>
      <c r="GNV1705" s="23"/>
      <c r="GNW1705" s="23"/>
      <c r="GNX1705" s="23"/>
      <c r="GNY1705" s="23"/>
      <c r="GNZ1705" s="23"/>
      <c r="GOA1705" s="23"/>
      <c r="GOB1705" s="23"/>
      <c r="GOC1705" s="23"/>
      <c r="GOD1705" s="23"/>
      <c r="GOE1705" s="23"/>
      <c r="GOF1705" s="23"/>
      <c r="GOG1705" s="23"/>
      <c r="GOH1705" s="23"/>
      <c r="GOI1705" s="23"/>
      <c r="GOJ1705" s="23"/>
      <c r="GOK1705" s="23"/>
      <c r="GOL1705" s="23"/>
      <c r="GOM1705" s="23"/>
      <c r="GON1705" s="23"/>
      <c r="GOO1705" s="23"/>
      <c r="GOP1705" s="23"/>
      <c r="GOQ1705" s="23"/>
      <c r="GOR1705" s="23"/>
      <c r="GOS1705" s="23"/>
      <c r="GOT1705" s="23"/>
      <c r="GOU1705" s="23"/>
      <c r="GOV1705" s="23"/>
      <c r="GOW1705" s="23"/>
      <c r="GOX1705" s="23"/>
      <c r="GOY1705" s="23"/>
      <c r="GOZ1705" s="23"/>
      <c r="GPA1705" s="23"/>
      <c r="GPB1705" s="23"/>
      <c r="GPC1705" s="23"/>
      <c r="GPD1705" s="23"/>
      <c r="GPE1705" s="23"/>
      <c r="GPF1705" s="23"/>
      <c r="GPG1705" s="23"/>
      <c r="GPH1705" s="23"/>
      <c r="GPI1705" s="23"/>
      <c r="GPJ1705" s="23"/>
      <c r="GPK1705" s="23"/>
      <c r="GPL1705" s="23"/>
      <c r="GPM1705" s="23"/>
      <c r="GPN1705" s="23"/>
      <c r="GPO1705" s="23"/>
      <c r="GPP1705" s="23"/>
      <c r="GPQ1705" s="23"/>
      <c r="GPR1705" s="23"/>
      <c r="GPS1705" s="23"/>
      <c r="GPT1705" s="23"/>
      <c r="GPU1705" s="23"/>
      <c r="GPV1705" s="23"/>
      <c r="GPW1705" s="23"/>
      <c r="GPX1705" s="23"/>
      <c r="GPY1705" s="23"/>
      <c r="GPZ1705" s="23"/>
      <c r="GQA1705" s="23"/>
      <c r="GQB1705" s="23"/>
      <c r="GQC1705" s="23"/>
      <c r="GQD1705" s="23"/>
      <c r="GQE1705" s="23"/>
      <c r="GQF1705" s="23"/>
      <c r="GQG1705" s="23"/>
      <c r="GQH1705" s="23"/>
      <c r="GQI1705" s="23"/>
      <c r="GQJ1705" s="23"/>
      <c r="GQK1705" s="23"/>
      <c r="GQL1705" s="23"/>
      <c r="GQM1705" s="23"/>
      <c r="GQN1705" s="23"/>
      <c r="GQO1705" s="23"/>
      <c r="GQP1705" s="23"/>
      <c r="GQQ1705" s="23"/>
      <c r="GQR1705" s="23"/>
      <c r="GQS1705" s="23"/>
      <c r="GQT1705" s="23"/>
      <c r="GQU1705" s="23"/>
      <c r="GQV1705" s="23"/>
      <c r="GQW1705" s="23"/>
      <c r="GQX1705" s="23"/>
      <c r="GQY1705" s="23"/>
      <c r="GQZ1705" s="23"/>
      <c r="GRA1705" s="23"/>
      <c r="GRB1705" s="23"/>
      <c r="GRC1705" s="23"/>
      <c r="GRD1705" s="23"/>
      <c r="GRE1705" s="23"/>
      <c r="GRF1705" s="23"/>
      <c r="GRG1705" s="23"/>
      <c r="GRH1705" s="23"/>
      <c r="GRI1705" s="23"/>
      <c r="GRJ1705" s="23"/>
      <c r="GRK1705" s="23"/>
      <c r="GRL1705" s="23"/>
      <c r="GRM1705" s="23"/>
      <c r="GRN1705" s="23"/>
      <c r="GRO1705" s="23"/>
      <c r="GRP1705" s="23"/>
      <c r="GRQ1705" s="23"/>
      <c r="GRR1705" s="23"/>
      <c r="GRS1705" s="23"/>
      <c r="GRT1705" s="23"/>
      <c r="GRU1705" s="23"/>
      <c r="GRV1705" s="23"/>
      <c r="GRW1705" s="23"/>
      <c r="GRX1705" s="23"/>
      <c r="GRY1705" s="23"/>
      <c r="GRZ1705" s="23"/>
      <c r="GSA1705" s="23"/>
      <c r="GSB1705" s="23"/>
      <c r="GSC1705" s="23"/>
      <c r="GSD1705" s="23"/>
      <c r="GSE1705" s="23"/>
      <c r="GSF1705" s="23"/>
      <c r="GSG1705" s="23"/>
      <c r="GSH1705" s="23"/>
      <c r="GSI1705" s="23"/>
      <c r="GSJ1705" s="23"/>
      <c r="GSK1705" s="23"/>
      <c r="GSL1705" s="23"/>
      <c r="GSM1705" s="23"/>
      <c r="GSN1705" s="23"/>
      <c r="GSO1705" s="23"/>
      <c r="GSP1705" s="23"/>
      <c r="GSQ1705" s="23"/>
      <c r="GSR1705" s="23"/>
      <c r="GSS1705" s="23"/>
      <c r="GST1705" s="23"/>
      <c r="GSU1705" s="23"/>
      <c r="GSV1705" s="23"/>
      <c r="GSW1705" s="23"/>
      <c r="GSX1705" s="23"/>
      <c r="GSY1705" s="23"/>
      <c r="GSZ1705" s="23"/>
      <c r="GTA1705" s="23"/>
      <c r="GTB1705" s="23"/>
      <c r="GTC1705" s="23"/>
      <c r="GTD1705" s="23"/>
      <c r="GTE1705" s="23"/>
      <c r="GTF1705" s="23"/>
      <c r="GTG1705" s="23"/>
      <c r="GTH1705" s="23"/>
      <c r="GTI1705" s="23"/>
      <c r="GTJ1705" s="23"/>
      <c r="GTK1705" s="23"/>
      <c r="GTL1705" s="23"/>
      <c r="GTM1705" s="23"/>
      <c r="GTN1705" s="23"/>
      <c r="GTO1705" s="23"/>
      <c r="GTP1705" s="23"/>
      <c r="GTQ1705" s="23"/>
      <c r="GTR1705" s="23"/>
      <c r="GTS1705" s="23"/>
      <c r="GTT1705" s="23"/>
      <c r="GTU1705" s="23"/>
      <c r="GTV1705" s="23"/>
      <c r="GTW1705" s="23"/>
      <c r="GTX1705" s="23"/>
      <c r="GTY1705" s="23"/>
      <c r="GTZ1705" s="23"/>
      <c r="GUA1705" s="23"/>
      <c r="GUB1705" s="23"/>
      <c r="GUC1705" s="23"/>
      <c r="GUD1705" s="23"/>
      <c r="GUE1705" s="23"/>
      <c r="GUF1705" s="23"/>
      <c r="GUG1705" s="23"/>
      <c r="GUH1705" s="23"/>
      <c r="GUI1705" s="23"/>
      <c r="GUJ1705" s="23"/>
      <c r="GUK1705" s="23"/>
      <c r="GUL1705" s="23"/>
      <c r="GUM1705" s="23"/>
      <c r="GUN1705" s="23"/>
      <c r="GUO1705" s="23"/>
      <c r="GUP1705" s="23"/>
      <c r="GUQ1705" s="23"/>
      <c r="GUR1705" s="23"/>
      <c r="GUS1705" s="23"/>
      <c r="GUT1705" s="23"/>
      <c r="GUU1705" s="23"/>
      <c r="GUV1705" s="23"/>
      <c r="GUW1705" s="23"/>
      <c r="GUX1705" s="23"/>
      <c r="GUY1705" s="23"/>
      <c r="GUZ1705" s="23"/>
      <c r="GVA1705" s="23"/>
      <c r="GVB1705" s="23"/>
      <c r="GVC1705" s="23"/>
      <c r="GVD1705" s="23"/>
      <c r="GVE1705" s="23"/>
      <c r="GVF1705" s="23"/>
      <c r="GVG1705" s="23"/>
      <c r="GVH1705" s="23"/>
      <c r="GVI1705" s="23"/>
      <c r="GVJ1705" s="23"/>
      <c r="GVK1705" s="23"/>
      <c r="GVL1705" s="23"/>
      <c r="GVM1705" s="23"/>
      <c r="GVN1705" s="23"/>
      <c r="GVO1705" s="23"/>
      <c r="GVP1705" s="23"/>
      <c r="GVQ1705" s="23"/>
      <c r="GVR1705" s="23"/>
      <c r="GVS1705" s="23"/>
      <c r="GVT1705" s="23"/>
      <c r="GVU1705" s="23"/>
      <c r="GVV1705" s="23"/>
      <c r="GVW1705" s="23"/>
      <c r="GVX1705" s="23"/>
      <c r="GVY1705" s="23"/>
      <c r="GVZ1705" s="23"/>
      <c r="GWA1705" s="23"/>
      <c r="GWB1705" s="23"/>
      <c r="GWC1705" s="23"/>
      <c r="GWD1705" s="23"/>
      <c r="GWE1705" s="23"/>
      <c r="GWF1705" s="23"/>
      <c r="GWG1705" s="23"/>
      <c r="GWH1705" s="23"/>
      <c r="GWI1705" s="23"/>
      <c r="GWJ1705" s="23"/>
      <c r="GWK1705" s="23"/>
      <c r="GWL1705" s="23"/>
      <c r="GWM1705" s="23"/>
      <c r="GWN1705" s="23"/>
      <c r="GWO1705" s="23"/>
      <c r="GWP1705" s="23"/>
      <c r="GWQ1705" s="23"/>
      <c r="GWR1705" s="23"/>
      <c r="GWS1705" s="23"/>
      <c r="GWT1705" s="23"/>
      <c r="GWU1705" s="23"/>
      <c r="GWV1705" s="23"/>
      <c r="GWW1705" s="23"/>
      <c r="GWX1705" s="23"/>
      <c r="GWY1705" s="23"/>
      <c r="GWZ1705" s="23"/>
      <c r="GXA1705" s="23"/>
      <c r="GXB1705" s="23"/>
      <c r="GXC1705" s="23"/>
      <c r="GXD1705" s="23"/>
      <c r="GXE1705" s="23"/>
      <c r="GXF1705" s="23"/>
      <c r="GXG1705" s="23"/>
      <c r="GXH1705" s="23"/>
      <c r="GXI1705" s="23"/>
      <c r="GXJ1705" s="23"/>
      <c r="GXK1705" s="23"/>
      <c r="GXL1705" s="23"/>
      <c r="GXM1705" s="23"/>
      <c r="GXN1705" s="23"/>
      <c r="GXO1705" s="23"/>
      <c r="GXP1705" s="23"/>
      <c r="GXQ1705" s="23"/>
      <c r="GXR1705" s="23"/>
      <c r="GXS1705" s="23"/>
      <c r="GXT1705" s="23"/>
      <c r="GXU1705" s="23"/>
      <c r="GXV1705" s="23"/>
      <c r="GXW1705" s="23"/>
      <c r="GXX1705" s="23"/>
      <c r="GXY1705" s="23"/>
      <c r="GXZ1705" s="23"/>
      <c r="GYA1705" s="23"/>
      <c r="GYB1705" s="23"/>
      <c r="GYC1705" s="23"/>
      <c r="GYD1705" s="23"/>
      <c r="GYE1705" s="23"/>
      <c r="GYF1705" s="23"/>
      <c r="GYG1705" s="23"/>
      <c r="GYH1705" s="23"/>
      <c r="GYI1705" s="23"/>
      <c r="GYJ1705" s="23"/>
      <c r="GYK1705" s="23"/>
      <c r="GYL1705" s="23"/>
      <c r="GYM1705" s="23"/>
      <c r="GYN1705" s="23"/>
      <c r="GYO1705" s="23"/>
      <c r="GYP1705" s="23"/>
      <c r="GYQ1705" s="23"/>
      <c r="GYR1705" s="23"/>
      <c r="GYS1705" s="23"/>
      <c r="GYT1705" s="23"/>
      <c r="GYU1705" s="23"/>
      <c r="GYV1705" s="23"/>
      <c r="GYW1705" s="23"/>
      <c r="GYX1705" s="23"/>
      <c r="GYY1705" s="23"/>
      <c r="GYZ1705" s="23"/>
      <c r="GZA1705" s="23"/>
      <c r="GZB1705" s="23"/>
      <c r="GZC1705" s="23"/>
      <c r="GZD1705" s="23"/>
      <c r="GZE1705" s="23"/>
      <c r="GZF1705" s="23"/>
      <c r="GZG1705" s="23"/>
      <c r="GZH1705" s="23"/>
      <c r="GZI1705" s="23"/>
      <c r="GZJ1705" s="23"/>
      <c r="GZK1705" s="23"/>
      <c r="GZL1705" s="23"/>
      <c r="GZM1705" s="23"/>
      <c r="GZN1705" s="23"/>
      <c r="GZO1705" s="23"/>
      <c r="GZP1705" s="23"/>
      <c r="GZQ1705" s="23"/>
      <c r="GZR1705" s="23"/>
      <c r="GZS1705" s="23"/>
      <c r="GZT1705" s="23"/>
      <c r="GZU1705" s="23"/>
      <c r="GZV1705" s="23"/>
      <c r="GZW1705" s="23"/>
      <c r="GZX1705" s="23"/>
      <c r="GZY1705" s="23"/>
      <c r="GZZ1705" s="23"/>
      <c r="HAA1705" s="23"/>
      <c r="HAB1705" s="23"/>
      <c r="HAC1705" s="23"/>
      <c r="HAD1705" s="23"/>
      <c r="HAE1705" s="23"/>
      <c r="HAF1705" s="23"/>
      <c r="HAG1705" s="23"/>
      <c r="HAH1705" s="23"/>
      <c r="HAI1705" s="23"/>
      <c r="HAJ1705" s="23"/>
      <c r="HAK1705" s="23"/>
      <c r="HAL1705" s="23"/>
      <c r="HAM1705" s="23"/>
      <c r="HAN1705" s="23"/>
      <c r="HAO1705" s="23"/>
      <c r="HAP1705" s="23"/>
      <c r="HAQ1705" s="23"/>
      <c r="HAR1705" s="23"/>
      <c r="HAS1705" s="23"/>
      <c r="HAT1705" s="23"/>
      <c r="HAU1705" s="23"/>
      <c r="HAV1705" s="23"/>
      <c r="HAW1705" s="23"/>
      <c r="HAX1705" s="23"/>
      <c r="HAY1705" s="23"/>
      <c r="HAZ1705" s="23"/>
      <c r="HBA1705" s="23"/>
      <c r="HBB1705" s="23"/>
      <c r="HBC1705" s="23"/>
      <c r="HBD1705" s="23"/>
      <c r="HBE1705" s="23"/>
      <c r="HBF1705" s="23"/>
      <c r="HBG1705" s="23"/>
      <c r="HBH1705" s="23"/>
      <c r="HBI1705" s="23"/>
      <c r="HBJ1705" s="23"/>
      <c r="HBK1705" s="23"/>
      <c r="HBL1705" s="23"/>
      <c r="HBM1705" s="23"/>
      <c r="HBN1705" s="23"/>
      <c r="HBO1705" s="23"/>
      <c r="HBP1705" s="23"/>
      <c r="HBQ1705" s="23"/>
      <c r="HBR1705" s="23"/>
      <c r="HBS1705" s="23"/>
      <c r="HBT1705" s="23"/>
      <c r="HBU1705" s="23"/>
      <c r="HBV1705" s="23"/>
      <c r="HBW1705" s="23"/>
      <c r="HBX1705" s="23"/>
      <c r="HBY1705" s="23"/>
      <c r="HBZ1705" s="23"/>
      <c r="HCA1705" s="23"/>
      <c r="HCB1705" s="23"/>
      <c r="HCC1705" s="23"/>
      <c r="HCD1705" s="23"/>
      <c r="HCE1705" s="23"/>
      <c r="HCF1705" s="23"/>
      <c r="HCG1705" s="23"/>
      <c r="HCH1705" s="23"/>
      <c r="HCI1705" s="23"/>
      <c r="HCJ1705" s="23"/>
      <c r="HCK1705" s="23"/>
      <c r="HCL1705" s="23"/>
      <c r="HCM1705" s="23"/>
      <c r="HCN1705" s="23"/>
      <c r="HCO1705" s="23"/>
      <c r="HCP1705" s="23"/>
      <c r="HCQ1705" s="23"/>
      <c r="HCR1705" s="23"/>
      <c r="HCS1705" s="23"/>
      <c r="HCT1705" s="23"/>
      <c r="HCU1705" s="23"/>
      <c r="HCV1705" s="23"/>
      <c r="HCW1705" s="23"/>
      <c r="HCX1705" s="23"/>
      <c r="HCY1705" s="23"/>
      <c r="HCZ1705" s="23"/>
      <c r="HDA1705" s="23"/>
      <c r="HDB1705" s="23"/>
      <c r="HDC1705" s="23"/>
      <c r="HDD1705" s="23"/>
      <c r="HDE1705" s="23"/>
      <c r="HDF1705" s="23"/>
      <c r="HDG1705" s="23"/>
      <c r="HDH1705" s="23"/>
      <c r="HDI1705" s="23"/>
      <c r="HDJ1705" s="23"/>
      <c r="HDK1705" s="23"/>
      <c r="HDL1705" s="23"/>
      <c r="HDM1705" s="23"/>
      <c r="HDN1705" s="23"/>
      <c r="HDO1705" s="23"/>
      <c r="HDP1705" s="23"/>
      <c r="HDQ1705" s="23"/>
      <c r="HDR1705" s="23"/>
      <c r="HDS1705" s="23"/>
      <c r="HDT1705" s="23"/>
      <c r="HDU1705" s="23"/>
      <c r="HDV1705" s="23"/>
      <c r="HDW1705" s="23"/>
      <c r="HDX1705" s="23"/>
      <c r="HDY1705" s="23"/>
      <c r="HDZ1705" s="23"/>
      <c r="HEA1705" s="23"/>
      <c r="HEB1705" s="23"/>
      <c r="HEC1705" s="23"/>
      <c r="HED1705" s="23"/>
      <c r="HEE1705" s="23"/>
      <c r="HEF1705" s="23"/>
      <c r="HEG1705" s="23"/>
      <c r="HEH1705" s="23"/>
      <c r="HEI1705" s="23"/>
      <c r="HEJ1705" s="23"/>
      <c r="HEK1705" s="23"/>
      <c r="HEL1705" s="23"/>
      <c r="HEM1705" s="23"/>
      <c r="HEN1705" s="23"/>
      <c r="HEO1705" s="23"/>
      <c r="HEP1705" s="23"/>
      <c r="HEQ1705" s="23"/>
      <c r="HER1705" s="23"/>
      <c r="HES1705" s="23"/>
      <c r="HET1705" s="23"/>
      <c r="HEU1705" s="23"/>
      <c r="HEV1705" s="23"/>
      <c r="HEW1705" s="23"/>
      <c r="HEX1705" s="23"/>
      <c r="HEY1705" s="23"/>
      <c r="HEZ1705" s="23"/>
      <c r="HFA1705" s="23"/>
      <c r="HFB1705" s="23"/>
      <c r="HFC1705" s="23"/>
      <c r="HFD1705" s="23"/>
      <c r="HFE1705" s="23"/>
      <c r="HFF1705" s="23"/>
      <c r="HFG1705" s="23"/>
      <c r="HFH1705" s="23"/>
      <c r="HFI1705" s="23"/>
      <c r="HFJ1705" s="23"/>
      <c r="HFK1705" s="23"/>
      <c r="HFL1705" s="23"/>
      <c r="HFM1705" s="23"/>
      <c r="HFN1705" s="23"/>
      <c r="HFO1705" s="23"/>
      <c r="HFP1705" s="23"/>
      <c r="HFQ1705" s="23"/>
      <c r="HFR1705" s="23"/>
      <c r="HFS1705" s="23"/>
      <c r="HFT1705" s="23"/>
      <c r="HFU1705" s="23"/>
      <c r="HFV1705" s="23"/>
      <c r="HFW1705" s="23"/>
      <c r="HFX1705" s="23"/>
      <c r="HFY1705" s="23"/>
      <c r="HFZ1705" s="23"/>
      <c r="HGA1705" s="23"/>
      <c r="HGB1705" s="23"/>
      <c r="HGC1705" s="23"/>
      <c r="HGD1705" s="23"/>
      <c r="HGE1705" s="23"/>
      <c r="HGF1705" s="23"/>
      <c r="HGG1705" s="23"/>
      <c r="HGH1705" s="23"/>
      <c r="HGI1705" s="23"/>
      <c r="HGJ1705" s="23"/>
      <c r="HGK1705" s="23"/>
      <c r="HGL1705" s="23"/>
      <c r="HGM1705" s="23"/>
      <c r="HGN1705" s="23"/>
      <c r="HGO1705" s="23"/>
      <c r="HGP1705" s="23"/>
      <c r="HGQ1705" s="23"/>
      <c r="HGR1705" s="23"/>
      <c r="HGS1705" s="23"/>
      <c r="HGT1705" s="23"/>
      <c r="HGU1705" s="23"/>
      <c r="HGV1705" s="23"/>
      <c r="HGW1705" s="23"/>
      <c r="HGX1705" s="23"/>
      <c r="HGY1705" s="23"/>
      <c r="HGZ1705" s="23"/>
      <c r="HHA1705" s="23"/>
      <c r="HHB1705" s="23"/>
      <c r="HHC1705" s="23"/>
      <c r="HHD1705" s="23"/>
      <c r="HHE1705" s="23"/>
      <c r="HHF1705" s="23"/>
      <c r="HHG1705" s="23"/>
      <c r="HHH1705" s="23"/>
      <c r="HHI1705" s="23"/>
      <c r="HHJ1705" s="23"/>
      <c r="HHK1705" s="23"/>
      <c r="HHL1705" s="23"/>
      <c r="HHM1705" s="23"/>
      <c r="HHN1705" s="23"/>
      <c r="HHO1705" s="23"/>
      <c r="HHP1705" s="23"/>
      <c r="HHQ1705" s="23"/>
      <c r="HHR1705" s="23"/>
      <c r="HHS1705" s="23"/>
      <c r="HHT1705" s="23"/>
      <c r="HHU1705" s="23"/>
      <c r="HHV1705" s="23"/>
      <c r="HHW1705" s="23"/>
      <c r="HHX1705" s="23"/>
      <c r="HHY1705" s="23"/>
      <c r="HHZ1705" s="23"/>
      <c r="HIA1705" s="23"/>
      <c r="HIB1705" s="23"/>
      <c r="HIC1705" s="23"/>
      <c r="HID1705" s="23"/>
      <c r="HIE1705" s="23"/>
      <c r="HIF1705" s="23"/>
      <c r="HIG1705" s="23"/>
      <c r="HIH1705" s="23"/>
      <c r="HII1705" s="23"/>
      <c r="HIJ1705" s="23"/>
      <c r="HIK1705" s="23"/>
      <c r="HIL1705" s="23"/>
      <c r="HIM1705" s="23"/>
      <c r="HIN1705" s="23"/>
      <c r="HIO1705" s="23"/>
      <c r="HIP1705" s="23"/>
      <c r="HIQ1705" s="23"/>
      <c r="HIR1705" s="23"/>
      <c r="HIS1705" s="23"/>
      <c r="HIT1705" s="23"/>
      <c r="HIU1705" s="23"/>
      <c r="HIV1705" s="23"/>
      <c r="HIW1705" s="23"/>
      <c r="HIX1705" s="23"/>
      <c r="HIY1705" s="23"/>
      <c r="HIZ1705" s="23"/>
      <c r="HJA1705" s="23"/>
      <c r="HJB1705" s="23"/>
      <c r="HJC1705" s="23"/>
      <c r="HJD1705" s="23"/>
      <c r="HJE1705" s="23"/>
      <c r="HJF1705" s="23"/>
      <c r="HJG1705" s="23"/>
      <c r="HJH1705" s="23"/>
      <c r="HJI1705" s="23"/>
      <c r="HJJ1705" s="23"/>
      <c r="HJK1705" s="23"/>
      <c r="HJL1705" s="23"/>
      <c r="HJM1705" s="23"/>
      <c r="HJN1705" s="23"/>
      <c r="HJO1705" s="23"/>
      <c r="HJP1705" s="23"/>
      <c r="HJQ1705" s="23"/>
      <c r="HJR1705" s="23"/>
      <c r="HJS1705" s="23"/>
      <c r="HJT1705" s="23"/>
      <c r="HJU1705" s="23"/>
      <c r="HJV1705" s="23"/>
      <c r="HJW1705" s="23"/>
      <c r="HJX1705" s="23"/>
      <c r="HJY1705" s="23"/>
      <c r="HJZ1705" s="23"/>
      <c r="HKA1705" s="23"/>
      <c r="HKB1705" s="23"/>
      <c r="HKC1705" s="23"/>
      <c r="HKD1705" s="23"/>
      <c r="HKE1705" s="23"/>
      <c r="HKF1705" s="23"/>
      <c r="HKG1705" s="23"/>
      <c r="HKH1705" s="23"/>
      <c r="HKI1705" s="23"/>
      <c r="HKJ1705" s="23"/>
      <c r="HKK1705" s="23"/>
      <c r="HKL1705" s="23"/>
      <c r="HKM1705" s="23"/>
      <c r="HKN1705" s="23"/>
      <c r="HKO1705" s="23"/>
      <c r="HKP1705" s="23"/>
      <c r="HKQ1705" s="23"/>
      <c r="HKR1705" s="23"/>
      <c r="HKS1705" s="23"/>
      <c r="HKT1705" s="23"/>
      <c r="HKU1705" s="23"/>
      <c r="HKV1705" s="23"/>
      <c r="HKW1705" s="23"/>
      <c r="HKX1705" s="23"/>
      <c r="HKY1705" s="23"/>
      <c r="HKZ1705" s="23"/>
      <c r="HLA1705" s="23"/>
      <c r="HLB1705" s="23"/>
      <c r="HLC1705" s="23"/>
      <c r="HLD1705" s="23"/>
      <c r="HLE1705" s="23"/>
      <c r="HLF1705" s="23"/>
      <c r="HLG1705" s="23"/>
      <c r="HLH1705" s="23"/>
      <c r="HLI1705" s="23"/>
      <c r="HLJ1705" s="23"/>
      <c r="HLK1705" s="23"/>
      <c r="HLL1705" s="23"/>
      <c r="HLM1705" s="23"/>
      <c r="HLN1705" s="23"/>
      <c r="HLO1705" s="23"/>
      <c r="HLP1705" s="23"/>
      <c r="HLQ1705" s="23"/>
      <c r="HLR1705" s="23"/>
      <c r="HLS1705" s="23"/>
      <c r="HLT1705" s="23"/>
      <c r="HLU1705" s="23"/>
      <c r="HLV1705" s="23"/>
      <c r="HLW1705" s="23"/>
      <c r="HLX1705" s="23"/>
      <c r="HLY1705" s="23"/>
      <c r="HLZ1705" s="23"/>
      <c r="HMA1705" s="23"/>
      <c r="HMB1705" s="23"/>
      <c r="HMC1705" s="23"/>
      <c r="HMD1705" s="23"/>
      <c r="HME1705" s="23"/>
      <c r="HMF1705" s="23"/>
      <c r="HMG1705" s="23"/>
      <c r="HMH1705" s="23"/>
      <c r="HMI1705" s="23"/>
      <c r="HMJ1705" s="23"/>
      <c r="HMK1705" s="23"/>
      <c r="HML1705" s="23"/>
      <c r="HMM1705" s="23"/>
      <c r="HMN1705" s="23"/>
      <c r="HMO1705" s="23"/>
      <c r="HMP1705" s="23"/>
      <c r="HMQ1705" s="23"/>
      <c r="HMR1705" s="23"/>
      <c r="HMS1705" s="23"/>
      <c r="HMT1705" s="23"/>
      <c r="HMU1705" s="23"/>
      <c r="HMV1705" s="23"/>
      <c r="HMW1705" s="23"/>
      <c r="HMX1705" s="23"/>
      <c r="HMY1705" s="23"/>
      <c r="HMZ1705" s="23"/>
      <c r="HNA1705" s="23"/>
      <c r="HNB1705" s="23"/>
      <c r="HNC1705" s="23"/>
      <c r="HND1705" s="23"/>
      <c r="HNE1705" s="23"/>
      <c r="HNF1705" s="23"/>
      <c r="HNG1705" s="23"/>
      <c r="HNH1705" s="23"/>
      <c r="HNI1705" s="23"/>
      <c r="HNJ1705" s="23"/>
      <c r="HNK1705" s="23"/>
      <c r="HNL1705" s="23"/>
      <c r="HNM1705" s="23"/>
      <c r="HNN1705" s="23"/>
      <c r="HNO1705" s="23"/>
      <c r="HNP1705" s="23"/>
      <c r="HNQ1705" s="23"/>
      <c r="HNR1705" s="23"/>
      <c r="HNS1705" s="23"/>
      <c r="HNT1705" s="23"/>
      <c r="HNU1705" s="23"/>
      <c r="HNV1705" s="23"/>
      <c r="HNW1705" s="23"/>
      <c r="HNX1705" s="23"/>
      <c r="HNY1705" s="23"/>
      <c r="HNZ1705" s="23"/>
      <c r="HOA1705" s="23"/>
      <c r="HOB1705" s="23"/>
      <c r="HOC1705" s="23"/>
      <c r="HOD1705" s="23"/>
      <c r="HOE1705" s="23"/>
      <c r="HOF1705" s="23"/>
      <c r="HOG1705" s="23"/>
      <c r="HOH1705" s="23"/>
      <c r="HOI1705" s="23"/>
      <c r="HOJ1705" s="23"/>
      <c r="HOK1705" s="23"/>
      <c r="HOL1705" s="23"/>
      <c r="HOM1705" s="23"/>
      <c r="HON1705" s="23"/>
      <c r="HOO1705" s="23"/>
      <c r="HOP1705" s="23"/>
      <c r="HOQ1705" s="23"/>
      <c r="HOR1705" s="23"/>
      <c r="HOS1705" s="23"/>
      <c r="HOT1705" s="23"/>
      <c r="HOU1705" s="23"/>
      <c r="HOV1705" s="23"/>
      <c r="HOW1705" s="23"/>
      <c r="HOX1705" s="23"/>
      <c r="HOY1705" s="23"/>
      <c r="HOZ1705" s="23"/>
      <c r="HPA1705" s="23"/>
      <c r="HPB1705" s="23"/>
      <c r="HPC1705" s="23"/>
      <c r="HPD1705" s="23"/>
      <c r="HPE1705" s="23"/>
      <c r="HPF1705" s="23"/>
      <c r="HPG1705" s="23"/>
      <c r="HPH1705" s="23"/>
      <c r="HPI1705" s="23"/>
      <c r="HPJ1705" s="23"/>
      <c r="HPK1705" s="23"/>
      <c r="HPL1705" s="23"/>
      <c r="HPM1705" s="23"/>
      <c r="HPN1705" s="23"/>
      <c r="HPO1705" s="23"/>
      <c r="HPP1705" s="23"/>
      <c r="HPQ1705" s="23"/>
      <c r="HPR1705" s="23"/>
      <c r="HPS1705" s="23"/>
      <c r="HPT1705" s="23"/>
      <c r="HPU1705" s="23"/>
      <c r="HPV1705" s="23"/>
      <c r="HPW1705" s="23"/>
      <c r="HPX1705" s="23"/>
      <c r="HPY1705" s="23"/>
      <c r="HPZ1705" s="23"/>
      <c r="HQA1705" s="23"/>
      <c r="HQB1705" s="23"/>
      <c r="HQC1705" s="23"/>
      <c r="HQD1705" s="23"/>
      <c r="HQE1705" s="23"/>
      <c r="HQF1705" s="23"/>
      <c r="HQG1705" s="23"/>
      <c r="HQH1705" s="23"/>
      <c r="HQI1705" s="23"/>
      <c r="HQJ1705" s="23"/>
      <c r="HQK1705" s="23"/>
      <c r="HQL1705" s="23"/>
      <c r="HQM1705" s="23"/>
      <c r="HQN1705" s="23"/>
      <c r="HQO1705" s="23"/>
      <c r="HQP1705" s="23"/>
      <c r="HQQ1705" s="23"/>
      <c r="HQR1705" s="23"/>
      <c r="HQS1705" s="23"/>
      <c r="HQT1705" s="23"/>
      <c r="HQU1705" s="23"/>
      <c r="HQV1705" s="23"/>
      <c r="HQW1705" s="23"/>
      <c r="HQX1705" s="23"/>
      <c r="HQY1705" s="23"/>
      <c r="HQZ1705" s="23"/>
      <c r="HRA1705" s="23"/>
      <c r="HRB1705" s="23"/>
      <c r="HRC1705" s="23"/>
      <c r="HRD1705" s="23"/>
      <c r="HRE1705" s="23"/>
      <c r="HRF1705" s="23"/>
      <c r="HRG1705" s="23"/>
      <c r="HRH1705" s="23"/>
      <c r="HRI1705" s="23"/>
      <c r="HRJ1705" s="23"/>
      <c r="HRK1705" s="23"/>
      <c r="HRL1705" s="23"/>
      <c r="HRM1705" s="23"/>
      <c r="HRN1705" s="23"/>
      <c r="HRO1705" s="23"/>
      <c r="HRP1705" s="23"/>
      <c r="HRQ1705" s="23"/>
      <c r="HRR1705" s="23"/>
      <c r="HRS1705" s="23"/>
      <c r="HRT1705" s="23"/>
      <c r="HRU1705" s="23"/>
      <c r="HRV1705" s="23"/>
      <c r="HRW1705" s="23"/>
      <c r="HRX1705" s="23"/>
      <c r="HRY1705" s="23"/>
      <c r="HRZ1705" s="23"/>
      <c r="HSA1705" s="23"/>
      <c r="HSB1705" s="23"/>
      <c r="HSC1705" s="23"/>
      <c r="HSD1705" s="23"/>
      <c r="HSE1705" s="23"/>
      <c r="HSF1705" s="23"/>
      <c r="HSG1705" s="23"/>
      <c r="HSH1705" s="23"/>
      <c r="HSI1705" s="23"/>
      <c r="HSJ1705" s="23"/>
      <c r="HSK1705" s="23"/>
      <c r="HSL1705" s="23"/>
      <c r="HSM1705" s="23"/>
      <c r="HSN1705" s="23"/>
      <c r="HSO1705" s="23"/>
      <c r="HSP1705" s="23"/>
      <c r="HSQ1705" s="23"/>
      <c r="HSR1705" s="23"/>
      <c r="HSS1705" s="23"/>
      <c r="HST1705" s="23"/>
      <c r="HSU1705" s="23"/>
      <c r="HSV1705" s="23"/>
      <c r="HSW1705" s="23"/>
      <c r="HSX1705" s="23"/>
      <c r="HSY1705" s="23"/>
      <c r="HSZ1705" s="23"/>
      <c r="HTA1705" s="23"/>
      <c r="HTB1705" s="23"/>
      <c r="HTC1705" s="23"/>
      <c r="HTD1705" s="23"/>
      <c r="HTE1705" s="23"/>
      <c r="HTF1705" s="23"/>
      <c r="HTG1705" s="23"/>
      <c r="HTH1705" s="23"/>
      <c r="HTI1705" s="23"/>
      <c r="HTJ1705" s="23"/>
      <c r="HTK1705" s="23"/>
      <c r="HTL1705" s="23"/>
      <c r="HTM1705" s="23"/>
      <c r="HTN1705" s="23"/>
      <c r="HTO1705" s="23"/>
      <c r="HTP1705" s="23"/>
      <c r="HTQ1705" s="23"/>
      <c r="HTR1705" s="23"/>
      <c r="HTS1705" s="23"/>
      <c r="HTT1705" s="23"/>
      <c r="HTU1705" s="23"/>
      <c r="HTV1705" s="23"/>
      <c r="HTW1705" s="23"/>
      <c r="HTX1705" s="23"/>
      <c r="HTY1705" s="23"/>
      <c r="HTZ1705" s="23"/>
      <c r="HUA1705" s="23"/>
      <c r="HUB1705" s="23"/>
      <c r="HUC1705" s="23"/>
      <c r="HUD1705" s="23"/>
      <c r="HUE1705" s="23"/>
      <c r="HUF1705" s="23"/>
      <c r="HUG1705" s="23"/>
      <c r="HUH1705" s="23"/>
      <c r="HUI1705" s="23"/>
      <c r="HUJ1705" s="23"/>
      <c r="HUK1705" s="23"/>
      <c r="HUL1705" s="23"/>
      <c r="HUM1705" s="23"/>
      <c r="HUN1705" s="23"/>
      <c r="HUO1705" s="23"/>
      <c r="HUP1705" s="23"/>
      <c r="HUQ1705" s="23"/>
      <c r="HUR1705" s="23"/>
      <c r="HUS1705" s="23"/>
      <c r="HUT1705" s="23"/>
      <c r="HUU1705" s="23"/>
      <c r="HUV1705" s="23"/>
      <c r="HUW1705" s="23"/>
      <c r="HUX1705" s="23"/>
      <c r="HUY1705" s="23"/>
      <c r="HUZ1705" s="23"/>
      <c r="HVA1705" s="23"/>
      <c r="HVB1705" s="23"/>
      <c r="HVC1705" s="23"/>
      <c r="HVD1705" s="23"/>
      <c r="HVE1705" s="23"/>
      <c r="HVF1705" s="23"/>
      <c r="HVG1705" s="23"/>
      <c r="HVH1705" s="23"/>
      <c r="HVI1705" s="23"/>
      <c r="HVJ1705" s="23"/>
      <c r="HVK1705" s="23"/>
      <c r="HVL1705" s="23"/>
      <c r="HVM1705" s="23"/>
      <c r="HVN1705" s="23"/>
      <c r="HVO1705" s="23"/>
      <c r="HVP1705" s="23"/>
      <c r="HVQ1705" s="23"/>
      <c r="HVR1705" s="23"/>
      <c r="HVS1705" s="23"/>
      <c r="HVT1705" s="23"/>
      <c r="HVU1705" s="23"/>
      <c r="HVV1705" s="23"/>
      <c r="HVW1705" s="23"/>
      <c r="HVX1705" s="23"/>
      <c r="HVY1705" s="23"/>
      <c r="HVZ1705" s="23"/>
      <c r="HWA1705" s="23"/>
      <c r="HWB1705" s="23"/>
      <c r="HWC1705" s="23"/>
      <c r="HWD1705" s="23"/>
      <c r="HWE1705" s="23"/>
      <c r="HWF1705" s="23"/>
      <c r="HWG1705" s="23"/>
      <c r="HWH1705" s="23"/>
      <c r="HWI1705" s="23"/>
      <c r="HWJ1705" s="23"/>
      <c r="HWK1705" s="23"/>
      <c r="HWL1705" s="23"/>
      <c r="HWM1705" s="23"/>
      <c r="HWN1705" s="23"/>
      <c r="HWO1705" s="23"/>
      <c r="HWP1705" s="23"/>
      <c r="HWQ1705" s="23"/>
      <c r="HWR1705" s="23"/>
      <c r="HWS1705" s="23"/>
      <c r="HWT1705" s="23"/>
      <c r="HWU1705" s="23"/>
      <c r="HWV1705" s="23"/>
      <c r="HWW1705" s="23"/>
      <c r="HWX1705" s="23"/>
      <c r="HWY1705" s="23"/>
      <c r="HWZ1705" s="23"/>
      <c r="HXA1705" s="23"/>
      <c r="HXB1705" s="23"/>
      <c r="HXC1705" s="23"/>
      <c r="HXD1705" s="23"/>
      <c r="HXE1705" s="23"/>
      <c r="HXF1705" s="23"/>
      <c r="HXG1705" s="23"/>
      <c r="HXH1705" s="23"/>
      <c r="HXI1705" s="23"/>
      <c r="HXJ1705" s="23"/>
      <c r="HXK1705" s="23"/>
      <c r="HXL1705" s="23"/>
      <c r="HXM1705" s="23"/>
      <c r="HXN1705" s="23"/>
      <c r="HXO1705" s="23"/>
      <c r="HXP1705" s="23"/>
      <c r="HXQ1705" s="23"/>
      <c r="HXR1705" s="23"/>
      <c r="HXS1705" s="23"/>
      <c r="HXT1705" s="23"/>
      <c r="HXU1705" s="23"/>
      <c r="HXV1705" s="23"/>
      <c r="HXW1705" s="23"/>
      <c r="HXX1705" s="23"/>
      <c r="HXY1705" s="23"/>
      <c r="HXZ1705" s="23"/>
      <c r="HYA1705" s="23"/>
      <c r="HYB1705" s="23"/>
      <c r="HYC1705" s="23"/>
      <c r="HYD1705" s="23"/>
      <c r="HYE1705" s="23"/>
      <c r="HYF1705" s="23"/>
      <c r="HYG1705" s="23"/>
      <c r="HYH1705" s="23"/>
      <c r="HYI1705" s="23"/>
      <c r="HYJ1705" s="23"/>
      <c r="HYK1705" s="23"/>
      <c r="HYL1705" s="23"/>
      <c r="HYM1705" s="23"/>
      <c r="HYN1705" s="23"/>
      <c r="HYO1705" s="23"/>
      <c r="HYP1705" s="23"/>
      <c r="HYQ1705" s="23"/>
      <c r="HYR1705" s="23"/>
      <c r="HYS1705" s="23"/>
      <c r="HYT1705" s="23"/>
      <c r="HYU1705" s="23"/>
      <c r="HYV1705" s="23"/>
      <c r="HYW1705" s="23"/>
      <c r="HYX1705" s="23"/>
      <c r="HYY1705" s="23"/>
      <c r="HYZ1705" s="23"/>
      <c r="HZA1705" s="23"/>
      <c r="HZB1705" s="23"/>
      <c r="HZC1705" s="23"/>
      <c r="HZD1705" s="23"/>
      <c r="HZE1705" s="23"/>
      <c r="HZF1705" s="23"/>
      <c r="HZG1705" s="23"/>
      <c r="HZH1705" s="23"/>
      <c r="HZI1705" s="23"/>
      <c r="HZJ1705" s="23"/>
      <c r="HZK1705" s="23"/>
      <c r="HZL1705" s="23"/>
      <c r="HZM1705" s="23"/>
      <c r="HZN1705" s="23"/>
      <c r="HZO1705" s="23"/>
      <c r="HZP1705" s="23"/>
      <c r="HZQ1705" s="23"/>
      <c r="HZR1705" s="23"/>
      <c r="HZS1705" s="23"/>
      <c r="HZT1705" s="23"/>
      <c r="HZU1705" s="23"/>
      <c r="HZV1705" s="23"/>
      <c r="HZW1705" s="23"/>
      <c r="HZX1705" s="23"/>
      <c r="HZY1705" s="23"/>
      <c r="HZZ1705" s="23"/>
      <c r="IAA1705" s="23"/>
      <c r="IAB1705" s="23"/>
      <c r="IAC1705" s="23"/>
      <c r="IAD1705" s="23"/>
      <c r="IAE1705" s="23"/>
      <c r="IAF1705" s="23"/>
      <c r="IAG1705" s="23"/>
      <c r="IAH1705" s="23"/>
      <c r="IAI1705" s="23"/>
      <c r="IAJ1705" s="23"/>
      <c r="IAK1705" s="23"/>
      <c r="IAL1705" s="23"/>
      <c r="IAM1705" s="23"/>
      <c r="IAN1705" s="23"/>
      <c r="IAO1705" s="23"/>
      <c r="IAP1705" s="23"/>
      <c r="IAQ1705" s="23"/>
      <c r="IAR1705" s="23"/>
      <c r="IAS1705" s="23"/>
      <c r="IAT1705" s="23"/>
      <c r="IAU1705" s="23"/>
      <c r="IAV1705" s="23"/>
      <c r="IAW1705" s="23"/>
      <c r="IAX1705" s="23"/>
      <c r="IAY1705" s="23"/>
      <c r="IAZ1705" s="23"/>
      <c r="IBA1705" s="23"/>
      <c r="IBB1705" s="23"/>
      <c r="IBC1705" s="23"/>
      <c r="IBD1705" s="23"/>
      <c r="IBE1705" s="23"/>
      <c r="IBF1705" s="23"/>
      <c r="IBG1705" s="23"/>
      <c r="IBH1705" s="23"/>
      <c r="IBI1705" s="23"/>
      <c r="IBJ1705" s="23"/>
      <c r="IBK1705" s="23"/>
      <c r="IBL1705" s="23"/>
      <c r="IBM1705" s="23"/>
      <c r="IBN1705" s="23"/>
      <c r="IBO1705" s="23"/>
      <c r="IBP1705" s="23"/>
      <c r="IBQ1705" s="23"/>
      <c r="IBR1705" s="23"/>
      <c r="IBS1705" s="23"/>
      <c r="IBT1705" s="23"/>
      <c r="IBU1705" s="23"/>
      <c r="IBV1705" s="23"/>
      <c r="IBW1705" s="23"/>
      <c r="IBX1705" s="23"/>
      <c r="IBY1705" s="23"/>
      <c r="IBZ1705" s="23"/>
      <c r="ICA1705" s="23"/>
      <c r="ICB1705" s="23"/>
      <c r="ICC1705" s="23"/>
      <c r="ICD1705" s="23"/>
      <c r="ICE1705" s="23"/>
      <c r="ICF1705" s="23"/>
      <c r="ICG1705" s="23"/>
      <c r="ICH1705" s="23"/>
      <c r="ICI1705" s="23"/>
      <c r="ICJ1705" s="23"/>
      <c r="ICK1705" s="23"/>
      <c r="ICL1705" s="23"/>
      <c r="ICM1705" s="23"/>
      <c r="ICN1705" s="23"/>
      <c r="ICO1705" s="23"/>
      <c r="ICP1705" s="23"/>
      <c r="ICQ1705" s="23"/>
      <c r="ICR1705" s="23"/>
      <c r="ICS1705" s="23"/>
      <c r="ICT1705" s="23"/>
      <c r="ICU1705" s="23"/>
      <c r="ICV1705" s="23"/>
      <c r="ICW1705" s="23"/>
      <c r="ICX1705" s="23"/>
      <c r="ICY1705" s="23"/>
      <c r="ICZ1705" s="23"/>
      <c r="IDA1705" s="23"/>
      <c r="IDB1705" s="23"/>
      <c r="IDC1705" s="23"/>
      <c r="IDD1705" s="23"/>
      <c r="IDE1705" s="23"/>
      <c r="IDF1705" s="23"/>
      <c r="IDG1705" s="23"/>
      <c r="IDH1705" s="23"/>
      <c r="IDI1705" s="23"/>
      <c r="IDJ1705" s="23"/>
      <c r="IDK1705" s="23"/>
      <c r="IDL1705" s="23"/>
      <c r="IDM1705" s="23"/>
      <c r="IDN1705" s="23"/>
      <c r="IDO1705" s="23"/>
      <c r="IDP1705" s="23"/>
      <c r="IDQ1705" s="23"/>
      <c r="IDR1705" s="23"/>
      <c r="IDS1705" s="23"/>
      <c r="IDT1705" s="23"/>
      <c r="IDU1705" s="23"/>
      <c r="IDV1705" s="23"/>
      <c r="IDW1705" s="23"/>
      <c r="IDX1705" s="23"/>
      <c r="IDY1705" s="23"/>
      <c r="IDZ1705" s="23"/>
      <c r="IEA1705" s="23"/>
      <c r="IEB1705" s="23"/>
      <c r="IEC1705" s="23"/>
      <c r="IED1705" s="23"/>
      <c r="IEE1705" s="23"/>
      <c r="IEF1705" s="23"/>
      <c r="IEG1705" s="23"/>
      <c r="IEH1705" s="23"/>
      <c r="IEI1705" s="23"/>
      <c r="IEJ1705" s="23"/>
      <c r="IEK1705" s="23"/>
      <c r="IEL1705" s="23"/>
      <c r="IEM1705" s="23"/>
      <c r="IEN1705" s="23"/>
      <c r="IEO1705" s="23"/>
      <c r="IEP1705" s="23"/>
      <c r="IEQ1705" s="23"/>
      <c r="IER1705" s="23"/>
      <c r="IES1705" s="23"/>
      <c r="IET1705" s="23"/>
      <c r="IEU1705" s="23"/>
      <c r="IEV1705" s="23"/>
      <c r="IEW1705" s="23"/>
      <c r="IEX1705" s="23"/>
      <c r="IEY1705" s="23"/>
      <c r="IEZ1705" s="23"/>
      <c r="IFA1705" s="23"/>
      <c r="IFB1705" s="23"/>
      <c r="IFC1705" s="23"/>
      <c r="IFD1705" s="23"/>
      <c r="IFE1705" s="23"/>
      <c r="IFF1705" s="23"/>
      <c r="IFG1705" s="23"/>
      <c r="IFH1705" s="23"/>
      <c r="IFI1705" s="23"/>
      <c r="IFJ1705" s="23"/>
      <c r="IFK1705" s="23"/>
      <c r="IFL1705" s="23"/>
      <c r="IFM1705" s="23"/>
      <c r="IFN1705" s="23"/>
      <c r="IFO1705" s="23"/>
      <c r="IFP1705" s="23"/>
      <c r="IFQ1705" s="23"/>
      <c r="IFR1705" s="23"/>
      <c r="IFS1705" s="23"/>
      <c r="IFT1705" s="23"/>
      <c r="IFU1705" s="23"/>
      <c r="IFV1705" s="23"/>
      <c r="IFW1705" s="23"/>
      <c r="IFX1705" s="23"/>
      <c r="IFY1705" s="23"/>
      <c r="IFZ1705" s="23"/>
      <c r="IGA1705" s="23"/>
      <c r="IGB1705" s="23"/>
      <c r="IGC1705" s="23"/>
      <c r="IGD1705" s="23"/>
      <c r="IGE1705" s="23"/>
      <c r="IGF1705" s="23"/>
      <c r="IGG1705" s="23"/>
      <c r="IGH1705" s="23"/>
      <c r="IGI1705" s="23"/>
      <c r="IGJ1705" s="23"/>
      <c r="IGK1705" s="23"/>
      <c r="IGL1705" s="23"/>
      <c r="IGM1705" s="23"/>
      <c r="IGN1705" s="23"/>
      <c r="IGO1705" s="23"/>
      <c r="IGP1705" s="23"/>
      <c r="IGQ1705" s="23"/>
      <c r="IGR1705" s="23"/>
      <c r="IGS1705" s="23"/>
      <c r="IGT1705" s="23"/>
      <c r="IGU1705" s="23"/>
      <c r="IGV1705" s="23"/>
      <c r="IGW1705" s="23"/>
      <c r="IGX1705" s="23"/>
      <c r="IGY1705" s="23"/>
      <c r="IGZ1705" s="23"/>
      <c r="IHA1705" s="23"/>
      <c r="IHB1705" s="23"/>
      <c r="IHC1705" s="23"/>
      <c r="IHD1705" s="23"/>
      <c r="IHE1705" s="23"/>
      <c r="IHF1705" s="23"/>
      <c r="IHG1705" s="23"/>
      <c r="IHH1705" s="23"/>
      <c r="IHI1705" s="23"/>
      <c r="IHJ1705" s="23"/>
      <c r="IHK1705" s="23"/>
      <c r="IHL1705" s="23"/>
      <c r="IHM1705" s="23"/>
      <c r="IHN1705" s="23"/>
      <c r="IHO1705" s="23"/>
      <c r="IHP1705" s="23"/>
      <c r="IHQ1705" s="23"/>
      <c r="IHR1705" s="23"/>
      <c r="IHS1705" s="23"/>
      <c r="IHT1705" s="23"/>
      <c r="IHU1705" s="23"/>
      <c r="IHV1705" s="23"/>
      <c r="IHW1705" s="23"/>
      <c r="IHX1705" s="23"/>
      <c r="IHY1705" s="23"/>
      <c r="IHZ1705" s="23"/>
      <c r="IIA1705" s="23"/>
      <c r="IIB1705" s="23"/>
      <c r="IIC1705" s="23"/>
      <c r="IID1705" s="23"/>
      <c r="IIE1705" s="23"/>
      <c r="IIF1705" s="23"/>
      <c r="IIG1705" s="23"/>
      <c r="IIH1705" s="23"/>
      <c r="III1705" s="23"/>
      <c r="IIJ1705" s="23"/>
      <c r="IIK1705" s="23"/>
      <c r="IIL1705" s="23"/>
      <c r="IIM1705" s="23"/>
      <c r="IIN1705" s="23"/>
      <c r="IIO1705" s="23"/>
      <c r="IIP1705" s="23"/>
      <c r="IIQ1705" s="23"/>
      <c r="IIR1705" s="23"/>
      <c r="IIS1705" s="23"/>
      <c r="IIT1705" s="23"/>
      <c r="IIU1705" s="23"/>
      <c r="IIV1705" s="23"/>
      <c r="IIW1705" s="23"/>
      <c r="IIX1705" s="23"/>
      <c r="IIY1705" s="23"/>
      <c r="IIZ1705" s="23"/>
      <c r="IJA1705" s="23"/>
      <c r="IJB1705" s="23"/>
      <c r="IJC1705" s="23"/>
      <c r="IJD1705" s="23"/>
      <c r="IJE1705" s="23"/>
      <c r="IJF1705" s="23"/>
      <c r="IJG1705" s="23"/>
      <c r="IJH1705" s="23"/>
      <c r="IJI1705" s="23"/>
      <c r="IJJ1705" s="23"/>
      <c r="IJK1705" s="23"/>
      <c r="IJL1705" s="23"/>
      <c r="IJM1705" s="23"/>
      <c r="IJN1705" s="23"/>
      <c r="IJO1705" s="23"/>
      <c r="IJP1705" s="23"/>
      <c r="IJQ1705" s="23"/>
      <c r="IJR1705" s="23"/>
      <c r="IJS1705" s="23"/>
      <c r="IJT1705" s="23"/>
      <c r="IJU1705" s="23"/>
      <c r="IJV1705" s="23"/>
      <c r="IJW1705" s="23"/>
      <c r="IJX1705" s="23"/>
      <c r="IJY1705" s="23"/>
      <c r="IJZ1705" s="23"/>
      <c r="IKA1705" s="23"/>
      <c r="IKB1705" s="23"/>
      <c r="IKC1705" s="23"/>
      <c r="IKD1705" s="23"/>
      <c r="IKE1705" s="23"/>
      <c r="IKF1705" s="23"/>
      <c r="IKG1705" s="23"/>
      <c r="IKH1705" s="23"/>
      <c r="IKI1705" s="23"/>
      <c r="IKJ1705" s="23"/>
      <c r="IKK1705" s="23"/>
      <c r="IKL1705" s="23"/>
      <c r="IKM1705" s="23"/>
      <c r="IKN1705" s="23"/>
      <c r="IKO1705" s="23"/>
      <c r="IKP1705" s="23"/>
      <c r="IKQ1705" s="23"/>
      <c r="IKR1705" s="23"/>
      <c r="IKS1705" s="23"/>
      <c r="IKT1705" s="23"/>
      <c r="IKU1705" s="23"/>
      <c r="IKV1705" s="23"/>
      <c r="IKW1705" s="23"/>
      <c r="IKX1705" s="23"/>
      <c r="IKY1705" s="23"/>
      <c r="IKZ1705" s="23"/>
      <c r="ILA1705" s="23"/>
      <c r="ILB1705" s="23"/>
      <c r="ILC1705" s="23"/>
      <c r="ILD1705" s="23"/>
      <c r="ILE1705" s="23"/>
      <c r="ILF1705" s="23"/>
      <c r="ILG1705" s="23"/>
      <c r="ILH1705" s="23"/>
      <c r="ILI1705" s="23"/>
      <c r="ILJ1705" s="23"/>
      <c r="ILK1705" s="23"/>
      <c r="ILL1705" s="23"/>
      <c r="ILM1705" s="23"/>
      <c r="ILN1705" s="23"/>
      <c r="ILO1705" s="23"/>
      <c r="ILP1705" s="23"/>
      <c r="ILQ1705" s="23"/>
      <c r="ILR1705" s="23"/>
      <c r="ILS1705" s="23"/>
      <c r="ILT1705" s="23"/>
      <c r="ILU1705" s="23"/>
      <c r="ILV1705" s="23"/>
      <c r="ILW1705" s="23"/>
      <c r="ILX1705" s="23"/>
      <c r="ILY1705" s="23"/>
      <c r="ILZ1705" s="23"/>
      <c r="IMA1705" s="23"/>
      <c r="IMB1705" s="23"/>
      <c r="IMC1705" s="23"/>
      <c r="IMD1705" s="23"/>
      <c r="IME1705" s="23"/>
      <c r="IMF1705" s="23"/>
      <c r="IMG1705" s="23"/>
      <c r="IMH1705" s="23"/>
      <c r="IMI1705" s="23"/>
      <c r="IMJ1705" s="23"/>
      <c r="IMK1705" s="23"/>
      <c r="IML1705" s="23"/>
      <c r="IMM1705" s="23"/>
      <c r="IMN1705" s="23"/>
      <c r="IMO1705" s="23"/>
      <c r="IMP1705" s="23"/>
      <c r="IMQ1705" s="23"/>
      <c r="IMR1705" s="23"/>
      <c r="IMS1705" s="23"/>
      <c r="IMT1705" s="23"/>
      <c r="IMU1705" s="23"/>
      <c r="IMV1705" s="23"/>
      <c r="IMW1705" s="23"/>
      <c r="IMX1705" s="23"/>
      <c r="IMY1705" s="23"/>
      <c r="IMZ1705" s="23"/>
      <c r="INA1705" s="23"/>
      <c r="INB1705" s="23"/>
      <c r="INC1705" s="23"/>
      <c r="IND1705" s="23"/>
      <c r="INE1705" s="23"/>
      <c r="INF1705" s="23"/>
      <c r="ING1705" s="23"/>
      <c r="INH1705" s="23"/>
      <c r="INI1705" s="23"/>
      <c r="INJ1705" s="23"/>
      <c r="INK1705" s="23"/>
      <c r="INL1705" s="23"/>
      <c r="INM1705" s="23"/>
      <c r="INN1705" s="23"/>
      <c r="INO1705" s="23"/>
      <c r="INP1705" s="23"/>
      <c r="INQ1705" s="23"/>
      <c r="INR1705" s="23"/>
      <c r="INS1705" s="23"/>
      <c r="INT1705" s="23"/>
      <c r="INU1705" s="23"/>
      <c r="INV1705" s="23"/>
      <c r="INW1705" s="23"/>
      <c r="INX1705" s="23"/>
      <c r="INY1705" s="23"/>
      <c r="INZ1705" s="23"/>
      <c r="IOA1705" s="23"/>
      <c r="IOB1705" s="23"/>
      <c r="IOC1705" s="23"/>
      <c r="IOD1705" s="23"/>
      <c r="IOE1705" s="23"/>
      <c r="IOF1705" s="23"/>
      <c r="IOG1705" s="23"/>
      <c r="IOH1705" s="23"/>
      <c r="IOI1705" s="23"/>
      <c r="IOJ1705" s="23"/>
      <c r="IOK1705" s="23"/>
      <c r="IOL1705" s="23"/>
      <c r="IOM1705" s="23"/>
      <c r="ION1705" s="23"/>
      <c r="IOO1705" s="23"/>
      <c r="IOP1705" s="23"/>
      <c r="IOQ1705" s="23"/>
      <c r="IOR1705" s="23"/>
      <c r="IOS1705" s="23"/>
      <c r="IOT1705" s="23"/>
      <c r="IOU1705" s="23"/>
      <c r="IOV1705" s="23"/>
      <c r="IOW1705" s="23"/>
      <c r="IOX1705" s="23"/>
      <c r="IOY1705" s="23"/>
      <c r="IOZ1705" s="23"/>
      <c r="IPA1705" s="23"/>
      <c r="IPB1705" s="23"/>
      <c r="IPC1705" s="23"/>
      <c r="IPD1705" s="23"/>
      <c r="IPE1705" s="23"/>
      <c r="IPF1705" s="23"/>
      <c r="IPG1705" s="23"/>
      <c r="IPH1705" s="23"/>
      <c r="IPI1705" s="23"/>
      <c r="IPJ1705" s="23"/>
      <c r="IPK1705" s="23"/>
      <c r="IPL1705" s="23"/>
      <c r="IPM1705" s="23"/>
      <c r="IPN1705" s="23"/>
      <c r="IPO1705" s="23"/>
      <c r="IPP1705" s="23"/>
      <c r="IPQ1705" s="23"/>
      <c r="IPR1705" s="23"/>
      <c r="IPS1705" s="23"/>
      <c r="IPT1705" s="23"/>
      <c r="IPU1705" s="23"/>
      <c r="IPV1705" s="23"/>
      <c r="IPW1705" s="23"/>
      <c r="IPX1705" s="23"/>
      <c r="IPY1705" s="23"/>
      <c r="IPZ1705" s="23"/>
      <c r="IQA1705" s="23"/>
      <c r="IQB1705" s="23"/>
      <c r="IQC1705" s="23"/>
      <c r="IQD1705" s="23"/>
      <c r="IQE1705" s="23"/>
      <c r="IQF1705" s="23"/>
      <c r="IQG1705" s="23"/>
      <c r="IQH1705" s="23"/>
      <c r="IQI1705" s="23"/>
      <c r="IQJ1705" s="23"/>
      <c r="IQK1705" s="23"/>
      <c r="IQL1705" s="23"/>
      <c r="IQM1705" s="23"/>
      <c r="IQN1705" s="23"/>
      <c r="IQO1705" s="23"/>
      <c r="IQP1705" s="23"/>
      <c r="IQQ1705" s="23"/>
      <c r="IQR1705" s="23"/>
      <c r="IQS1705" s="23"/>
      <c r="IQT1705" s="23"/>
      <c r="IQU1705" s="23"/>
      <c r="IQV1705" s="23"/>
      <c r="IQW1705" s="23"/>
      <c r="IQX1705" s="23"/>
      <c r="IQY1705" s="23"/>
      <c r="IQZ1705" s="23"/>
      <c r="IRA1705" s="23"/>
      <c r="IRB1705" s="23"/>
      <c r="IRC1705" s="23"/>
      <c r="IRD1705" s="23"/>
      <c r="IRE1705" s="23"/>
      <c r="IRF1705" s="23"/>
      <c r="IRG1705" s="23"/>
      <c r="IRH1705" s="23"/>
      <c r="IRI1705" s="23"/>
      <c r="IRJ1705" s="23"/>
      <c r="IRK1705" s="23"/>
      <c r="IRL1705" s="23"/>
      <c r="IRM1705" s="23"/>
      <c r="IRN1705" s="23"/>
      <c r="IRO1705" s="23"/>
      <c r="IRP1705" s="23"/>
      <c r="IRQ1705" s="23"/>
      <c r="IRR1705" s="23"/>
      <c r="IRS1705" s="23"/>
      <c r="IRT1705" s="23"/>
      <c r="IRU1705" s="23"/>
      <c r="IRV1705" s="23"/>
      <c r="IRW1705" s="23"/>
      <c r="IRX1705" s="23"/>
      <c r="IRY1705" s="23"/>
      <c r="IRZ1705" s="23"/>
      <c r="ISA1705" s="23"/>
      <c r="ISB1705" s="23"/>
      <c r="ISC1705" s="23"/>
      <c r="ISD1705" s="23"/>
      <c r="ISE1705" s="23"/>
      <c r="ISF1705" s="23"/>
      <c r="ISG1705" s="23"/>
      <c r="ISH1705" s="23"/>
      <c r="ISI1705" s="23"/>
      <c r="ISJ1705" s="23"/>
      <c r="ISK1705" s="23"/>
      <c r="ISL1705" s="23"/>
      <c r="ISM1705" s="23"/>
      <c r="ISN1705" s="23"/>
      <c r="ISO1705" s="23"/>
      <c r="ISP1705" s="23"/>
      <c r="ISQ1705" s="23"/>
      <c r="ISR1705" s="23"/>
      <c r="ISS1705" s="23"/>
      <c r="IST1705" s="23"/>
      <c r="ISU1705" s="23"/>
      <c r="ISV1705" s="23"/>
      <c r="ISW1705" s="23"/>
      <c r="ISX1705" s="23"/>
      <c r="ISY1705" s="23"/>
      <c r="ISZ1705" s="23"/>
      <c r="ITA1705" s="23"/>
      <c r="ITB1705" s="23"/>
      <c r="ITC1705" s="23"/>
      <c r="ITD1705" s="23"/>
      <c r="ITE1705" s="23"/>
      <c r="ITF1705" s="23"/>
      <c r="ITG1705" s="23"/>
      <c r="ITH1705" s="23"/>
      <c r="ITI1705" s="23"/>
      <c r="ITJ1705" s="23"/>
      <c r="ITK1705" s="23"/>
      <c r="ITL1705" s="23"/>
      <c r="ITM1705" s="23"/>
      <c r="ITN1705" s="23"/>
      <c r="ITO1705" s="23"/>
      <c r="ITP1705" s="23"/>
      <c r="ITQ1705" s="23"/>
      <c r="ITR1705" s="23"/>
      <c r="ITS1705" s="23"/>
      <c r="ITT1705" s="23"/>
      <c r="ITU1705" s="23"/>
      <c r="ITV1705" s="23"/>
      <c r="ITW1705" s="23"/>
      <c r="ITX1705" s="23"/>
      <c r="ITY1705" s="23"/>
      <c r="ITZ1705" s="23"/>
      <c r="IUA1705" s="23"/>
      <c r="IUB1705" s="23"/>
      <c r="IUC1705" s="23"/>
      <c r="IUD1705" s="23"/>
      <c r="IUE1705" s="23"/>
      <c r="IUF1705" s="23"/>
      <c r="IUG1705" s="23"/>
      <c r="IUH1705" s="23"/>
      <c r="IUI1705" s="23"/>
      <c r="IUJ1705" s="23"/>
      <c r="IUK1705" s="23"/>
      <c r="IUL1705" s="23"/>
      <c r="IUM1705" s="23"/>
      <c r="IUN1705" s="23"/>
      <c r="IUO1705" s="23"/>
      <c r="IUP1705" s="23"/>
      <c r="IUQ1705" s="23"/>
      <c r="IUR1705" s="23"/>
      <c r="IUS1705" s="23"/>
      <c r="IUT1705" s="23"/>
      <c r="IUU1705" s="23"/>
      <c r="IUV1705" s="23"/>
      <c r="IUW1705" s="23"/>
      <c r="IUX1705" s="23"/>
      <c r="IUY1705" s="23"/>
      <c r="IUZ1705" s="23"/>
      <c r="IVA1705" s="23"/>
      <c r="IVB1705" s="23"/>
      <c r="IVC1705" s="23"/>
      <c r="IVD1705" s="23"/>
      <c r="IVE1705" s="23"/>
      <c r="IVF1705" s="23"/>
      <c r="IVG1705" s="23"/>
      <c r="IVH1705" s="23"/>
      <c r="IVI1705" s="23"/>
      <c r="IVJ1705" s="23"/>
      <c r="IVK1705" s="23"/>
      <c r="IVL1705" s="23"/>
      <c r="IVM1705" s="23"/>
      <c r="IVN1705" s="23"/>
      <c r="IVO1705" s="23"/>
      <c r="IVP1705" s="23"/>
      <c r="IVQ1705" s="23"/>
      <c r="IVR1705" s="23"/>
      <c r="IVS1705" s="23"/>
      <c r="IVT1705" s="23"/>
      <c r="IVU1705" s="23"/>
      <c r="IVV1705" s="23"/>
      <c r="IVW1705" s="23"/>
      <c r="IVX1705" s="23"/>
      <c r="IVY1705" s="23"/>
      <c r="IVZ1705" s="23"/>
      <c r="IWA1705" s="23"/>
      <c r="IWB1705" s="23"/>
      <c r="IWC1705" s="23"/>
      <c r="IWD1705" s="23"/>
      <c r="IWE1705" s="23"/>
      <c r="IWF1705" s="23"/>
      <c r="IWG1705" s="23"/>
      <c r="IWH1705" s="23"/>
      <c r="IWI1705" s="23"/>
      <c r="IWJ1705" s="23"/>
      <c r="IWK1705" s="23"/>
      <c r="IWL1705" s="23"/>
      <c r="IWM1705" s="23"/>
      <c r="IWN1705" s="23"/>
      <c r="IWO1705" s="23"/>
      <c r="IWP1705" s="23"/>
      <c r="IWQ1705" s="23"/>
      <c r="IWR1705" s="23"/>
      <c r="IWS1705" s="23"/>
      <c r="IWT1705" s="23"/>
      <c r="IWU1705" s="23"/>
      <c r="IWV1705" s="23"/>
      <c r="IWW1705" s="23"/>
      <c r="IWX1705" s="23"/>
      <c r="IWY1705" s="23"/>
      <c r="IWZ1705" s="23"/>
      <c r="IXA1705" s="23"/>
      <c r="IXB1705" s="23"/>
      <c r="IXC1705" s="23"/>
      <c r="IXD1705" s="23"/>
      <c r="IXE1705" s="23"/>
      <c r="IXF1705" s="23"/>
      <c r="IXG1705" s="23"/>
      <c r="IXH1705" s="23"/>
      <c r="IXI1705" s="23"/>
      <c r="IXJ1705" s="23"/>
      <c r="IXK1705" s="23"/>
      <c r="IXL1705" s="23"/>
      <c r="IXM1705" s="23"/>
      <c r="IXN1705" s="23"/>
      <c r="IXO1705" s="23"/>
      <c r="IXP1705" s="23"/>
      <c r="IXQ1705" s="23"/>
      <c r="IXR1705" s="23"/>
      <c r="IXS1705" s="23"/>
      <c r="IXT1705" s="23"/>
      <c r="IXU1705" s="23"/>
      <c r="IXV1705" s="23"/>
      <c r="IXW1705" s="23"/>
      <c r="IXX1705" s="23"/>
      <c r="IXY1705" s="23"/>
      <c r="IXZ1705" s="23"/>
      <c r="IYA1705" s="23"/>
      <c r="IYB1705" s="23"/>
      <c r="IYC1705" s="23"/>
      <c r="IYD1705" s="23"/>
      <c r="IYE1705" s="23"/>
      <c r="IYF1705" s="23"/>
      <c r="IYG1705" s="23"/>
      <c r="IYH1705" s="23"/>
      <c r="IYI1705" s="23"/>
      <c r="IYJ1705" s="23"/>
      <c r="IYK1705" s="23"/>
      <c r="IYL1705" s="23"/>
      <c r="IYM1705" s="23"/>
      <c r="IYN1705" s="23"/>
      <c r="IYO1705" s="23"/>
      <c r="IYP1705" s="23"/>
      <c r="IYQ1705" s="23"/>
      <c r="IYR1705" s="23"/>
      <c r="IYS1705" s="23"/>
      <c r="IYT1705" s="23"/>
      <c r="IYU1705" s="23"/>
      <c r="IYV1705" s="23"/>
      <c r="IYW1705" s="23"/>
      <c r="IYX1705" s="23"/>
      <c r="IYY1705" s="23"/>
      <c r="IYZ1705" s="23"/>
      <c r="IZA1705" s="23"/>
      <c r="IZB1705" s="23"/>
      <c r="IZC1705" s="23"/>
      <c r="IZD1705" s="23"/>
      <c r="IZE1705" s="23"/>
      <c r="IZF1705" s="23"/>
      <c r="IZG1705" s="23"/>
      <c r="IZH1705" s="23"/>
      <c r="IZI1705" s="23"/>
      <c r="IZJ1705" s="23"/>
      <c r="IZK1705" s="23"/>
      <c r="IZL1705" s="23"/>
      <c r="IZM1705" s="23"/>
      <c r="IZN1705" s="23"/>
      <c r="IZO1705" s="23"/>
      <c r="IZP1705" s="23"/>
      <c r="IZQ1705" s="23"/>
      <c r="IZR1705" s="23"/>
      <c r="IZS1705" s="23"/>
      <c r="IZT1705" s="23"/>
      <c r="IZU1705" s="23"/>
      <c r="IZV1705" s="23"/>
      <c r="IZW1705" s="23"/>
      <c r="IZX1705" s="23"/>
      <c r="IZY1705" s="23"/>
      <c r="IZZ1705" s="23"/>
      <c r="JAA1705" s="23"/>
      <c r="JAB1705" s="23"/>
      <c r="JAC1705" s="23"/>
      <c r="JAD1705" s="23"/>
      <c r="JAE1705" s="23"/>
      <c r="JAF1705" s="23"/>
      <c r="JAG1705" s="23"/>
      <c r="JAH1705" s="23"/>
      <c r="JAI1705" s="23"/>
      <c r="JAJ1705" s="23"/>
      <c r="JAK1705" s="23"/>
      <c r="JAL1705" s="23"/>
      <c r="JAM1705" s="23"/>
      <c r="JAN1705" s="23"/>
      <c r="JAO1705" s="23"/>
      <c r="JAP1705" s="23"/>
      <c r="JAQ1705" s="23"/>
      <c r="JAR1705" s="23"/>
      <c r="JAS1705" s="23"/>
      <c r="JAT1705" s="23"/>
      <c r="JAU1705" s="23"/>
      <c r="JAV1705" s="23"/>
      <c r="JAW1705" s="23"/>
      <c r="JAX1705" s="23"/>
      <c r="JAY1705" s="23"/>
      <c r="JAZ1705" s="23"/>
      <c r="JBA1705" s="23"/>
      <c r="JBB1705" s="23"/>
      <c r="JBC1705" s="23"/>
      <c r="JBD1705" s="23"/>
      <c r="JBE1705" s="23"/>
      <c r="JBF1705" s="23"/>
      <c r="JBG1705" s="23"/>
      <c r="JBH1705" s="23"/>
      <c r="JBI1705" s="23"/>
      <c r="JBJ1705" s="23"/>
      <c r="JBK1705" s="23"/>
      <c r="JBL1705" s="23"/>
      <c r="JBM1705" s="23"/>
      <c r="JBN1705" s="23"/>
      <c r="JBO1705" s="23"/>
      <c r="JBP1705" s="23"/>
      <c r="JBQ1705" s="23"/>
      <c r="JBR1705" s="23"/>
      <c r="JBS1705" s="23"/>
      <c r="JBT1705" s="23"/>
      <c r="JBU1705" s="23"/>
      <c r="JBV1705" s="23"/>
      <c r="JBW1705" s="23"/>
      <c r="JBX1705" s="23"/>
      <c r="JBY1705" s="23"/>
      <c r="JBZ1705" s="23"/>
      <c r="JCA1705" s="23"/>
      <c r="JCB1705" s="23"/>
      <c r="JCC1705" s="23"/>
      <c r="JCD1705" s="23"/>
      <c r="JCE1705" s="23"/>
      <c r="JCF1705" s="23"/>
      <c r="JCG1705" s="23"/>
      <c r="JCH1705" s="23"/>
      <c r="JCI1705" s="23"/>
      <c r="JCJ1705" s="23"/>
      <c r="JCK1705" s="23"/>
      <c r="JCL1705" s="23"/>
      <c r="JCM1705" s="23"/>
      <c r="JCN1705" s="23"/>
      <c r="JCO1705" s="23"/>
      <c r="JCP1705" s="23"/>
      <c r="JCQ1705" s="23"/>
      <c r="JCR1705" s="23"/>
      <c r="JCS1705" s="23"/>
      <c r="JCT1705" s="23"/>
      <c r="JCU1705" s="23"/>
      <c r="JCV1705" s="23"/>
      <c r="JCW1705" s="23"/>
      <c r="JCX1705" s="23"/>
      <c r="JCY1705" s="23"/>
      <c r="JCZ1705" s="23"/>
      <c r="JDA1705" s="23"/>
      <c r="JDB1705" s="23"/>
      <c r="JDC1705" s="23"/>
      <c r="JDD1705" s="23"/>
      <c r="JDE1705" s="23"/>
      <c r="JDF1705" s="23"/>
      <c r="JDG1705" s="23"/>
      <c r="JDH1705" s="23"/>
      <c r="JDI1705" s="23"/>
      <c r="JDJ1705" s="23"/>
      <c r="JDK1705" s="23"/>
      <c r="JDL1705" s="23"/>
      <c r="JDM1705" s="23"/>
      <c r="JDN1705" s="23"/>
      <c r="JDO1705" s="23"/>
      <c r="JDP1705" s="23"/>
      <c r="JDQ1705" s="23"/>
      <c r="JDR1705" s="23"/>
      <c r="JDS1705" s="23"/>
      <c r="JDT1705" s="23"/>
      <c r="JDU1705" s="23"/>
      <c r="JDV1705" s="23"/>
      <c r="JDW1705" s="23"/>
      <c r="JDX1705" s="23"/>
      <c r="JDY1705" s="23"/>
      <c r="JDZ1705" s="23"/>
      <c r="JEA1705" s="23"/>
      <c r="JEB1705" s="23"/>
      <c r="JEC1705" s="23"/>
      <c r="JED1705" s="23"/>
      <c r="JEE1705" s="23"/>
      <c r="JEF1705" s="23"/>
      <c r="JEG1705" s="23"/>
      <c r="JEH1705" s="23"/>
      <c r="JEI1705" s="23"/>
      <c r="JEJ1705" s="23"/>
      <c r="JEK1705" s="23"/>
      <c r="JEL1705" s="23"/>
      <c r="JEM1705" s="23"/>
      <c r="JEN1705" s="23"/>
      <c r="JEO1705" s="23"/>
      <c r="JEP1705" s="23"/>
      <c r="JEQ1705" s="23"/>
      <c r="JER1705" s="23"/>
      <c r="JES1705" s="23"/>
      <c r="JET1705" s="23"/>
      <c r="JEU1705" s="23"/>
      <c r="JEV1705" s="23"/>
      <c r="JEW1705" s="23"/>
      <c r="JEX1705" s="23"/>
      <c r="JEY1705" s="23"/>
      <c r="JEZ1705" s="23"/>
      <c r="JFA1705" s="23"/>
      <c r="JFB1705" s="23"/>
      <c r="JFC1705" s="23"/>
      <c r="JFD1705" s="23"/>
      <c r="JFE1705" s="23"/>
      <c r="JFF1705" s="23"/>
      <c r="JFG1705" s="23"/>
      <c r="JFH1705" s="23"/>
      <c r="JFI1705" s="23"/>
      <c r="JFJ1705" s="23"/>
      <c r="JFK1705" s="23"/>
      <c r="JFL1705" s="23"/>
      <c r="JFM1705" s="23"/>
      <c r="JFN1705" s="23"/>
      <c r="JFO1705" s="23"/>
      <c r="JFP1705" s="23"/>
      <c r="JFQ1705" s="23"/>
      <c r="JFR1705" s="23"/>
      <c r="JFS1705" s="23"/>
      <c r="JFT1705" s="23"/>
      <c r="JFU1705" s="23"/>
      <c r="JFV1705" s="23"/>
      <c r="JFW1705" s="23"/>
      <c r="JFX1705" s="23"/>
      <c r="JFY1705" s="23"/>
      <c r="JFZ1705" s="23"/>
      <c r="JGA1705" s="23"/>
      <c r="JGB1705" s="23"/>
      <c r="JGC1705" s="23"/>
      <c r="JGD1705" s="23"/>
      <c r="JGE1705" s="23"/>
      <c r="JGF1705" s="23"/>
      <c r="JGG1705" s="23"/>
      <c r="JGH1705" s="23"/>
      <c r="JGI1705" s="23"/>
      <c r="JGJ1705" s="23"/>
      <c r="JGK1705" s="23"/>
      <c r="JGL1705" s="23"/>
      <c r="JGM1705" s="23"/>
      <c r="JGN1705" s="23"/>
      <c r="JGO1705" s="23"/>
      <c r="JGP1705" s="23"/>
      <c r="JGQ1705" s="23"/>
      <c r="JGR1705" s="23"/>
      <c r="JGS1705" s="23"/>
      <c r="JGT1705" s="23"/>
      <c r="JGU1705" s="23"/>
      <c r="JGV1705" s="23"/>
      <c r="JGW1705" s="23"/>
      <c r="JGX1705" s="23"/>
      <c r="JGY1705" s="23"/>
      <c r="JGZ1705" s="23"/>
      <c r="JHA1705" s="23"/>
      <c r="JHB1705" s="23"/>
      <c r="JHC1705" s="23"/>
      <c r="JHD1705" s="23"/>
      <c r="JHE1705" s="23"/>
      <c r="JHF1705" s="23"/>
      <c r="JHG1705" s="23"/>
      <c r="JHH1705" s="23"/>
      <c r="JHI1705" s="23"/>
      <c r="JHJ1705" s="23"/>
      <c r="JHK1705" s="23"/>
      <c r="JHL1705" s="23"/>
      <c r="JHM1705" s="23"/>
      <c r="JHN1705" s="23"/>
      <c r="JHO1705" s="23"/>
      <c r="JHP1705" s="23"/>
      <c r="JHQ1705" s="23"/>
      <c r="JHR1705" s="23"/>
      <c r="JHS1705" s="23"/>
      <c r="JHT1705" s="23"/>
      <c r="JHU1705" s="23"/>
      <c r="JHV1705" s="23"/>
      <c r="JHW1705" s="23"/>
      <c r="JHX1705" s="23"/>
      <c r="JHY1705" s="23"/>
      <c r="JHZ1705" s="23"/>
      <c r="JIA1705" s="23"/>
      <c r="JIB1705" s="23"/>
      <c r="JIC1705" s="23"/>
      <c r="JID1705" s="23"/>
      <c r="JIE1705" s="23"/>
      <c r="JIF1705" s="23"/>
      <c r="JIG1705" s="23"/>
      <c r="JIH1705" s="23"/>
      <c r="JII1705" s="23"/>
      <c r="JIJ1705" s="23"/>
      <c r="JIK1705" s="23"/>
      <c r="JIL1705" s="23"/>
      <c r="JIM1705" s="23"/>
      <c r="JIN1705" s="23"/>
      <c r="JIO1705" s="23"/>
      <c r="JIP1705" s="23"/>
      <c r="JIQ1705" s="23"/>
      <c r="JIR1705" s="23"/>
      <c r="JIS1705" s="23"/>
      <c r="JIT1705" s="23"/>
      <c r="JIU1705" s="23"/>
      <c r="JIV1705" s="23"/>
      <c r="JIW1705" s="23"/>
      <c r="JIX1705" s="23"/>
      <c r="JIY1705" s="23"/>
      <c r="JIZ1705" s="23"/>
      <c r="JJA1705" s="23"/>
      <c r="JJB1705" s="23"/>
      <c r="JJC1705" s="23"/>
      <c r="JJD1705" s="23"/>
      <c r="JJE1705" s="23"/>
      <c r="JJF1705" s="23"/>
      <c r="JJG1705" s="23"/>
      <c r="JJH1705" s="23"/>
      <c r="JJI1705" s="23"/>
      <c r="JJJ1705" s="23"/>
      <c r="JJK1705" s="23"/>
      <c r="JJL1705" s="23"/>
      <c r="JJM1705" s="23"/>
      <c r="JJN1705" s="23"/>
      <c r="JJO1705" s="23"/>
      <c r="JJP1705" s="23"/>
      <c r="JJQ1705" s="23"/>
      <c r="JJR1705" s="23"/>
      <c r="JJS1705" s="23"/>
      <c r="JJT1705" s="23"/>
      <c r="JJU1705" s="23"/>
      <c r="JJV1705" s="23"/>
      <c r="JJW1705" s="23"/>
      <c r="JJX1705" s="23"/>
      <c r="JJY1705" s="23"/>
      <c r="JJZ1705" s="23"/>
      <c r="JKA1705" s="23"/>
      <c r="JKB1705" s="23"/>
      <c r="JKC1705" s="23"/>
      <c r="JKD1705" s="23"/>
      <c r="JKE1705" s="23"/>
      <c r="JKF1705" s="23"/>
      <c r="JKG1705" s="23"/>
      <c r="JKH1705" s="23"/>
      <c r="JKI1705" s="23"/>
      <c r="JKJ1705" s="23"/>
      <c r="JKK1705" s="23"/>
      <c r="JKL1705" s="23"/>
      <c r="JKM1705" s="23"/>
      <c r="JKN1705" s="23"/>
      <c r="JKO1705" s="23"/>
      <c r="JKP1705" s="23"/>
      <c r="JKQ1705" s="23"/>
      <c r="JKR1705" s="23"/>
      <c r="JKS1705" s="23"/>
      <c r="JKT1705" s="23"/>
      <c r="JKU1705" s="23"/>
      <c r="JKV1705" s="23"/>
      <c r="JKW1705" s="23"/>
      <c r="JKX1705" s="23"/>
      <c r="JKY1705" s="23"/>
      <c r="JKZ1705" s="23"/>
      <c r="JLA1705" s="23"/>
      <c r="JLB1705" s="23"/>
      <c r="JLC1705" s="23"/>
      <c r="JLD1705" s="23"/>
      <c r="JLE1705" s="23"/>
      <c r="JLF1705" s="23"/>
      <c r="JLG1705" s="23"/>
      <c r="JLH1705" s="23"/>
      <c r="JLI1705" s="23"/>
      <c r="JLJ1705" s="23"/>
      <c r="JLK1705" s="23"/>
      <c r="JLL1705" s="23"/>
      <c r="JLM1705" s="23"/>
      <c r="JLN1705" s="23"/>
      <c r="JLO1705" s="23"/>
      <c r="JLP1705" s="23"/>
      <c r="JLQ1705" s="23"/>
      <c r="JLR1705" s="23"/>
      <c r="JLS1705" s="23"/>
      <c r="JLT1705" s="23"/>
      <c r="JLU1705" s="23"/>
      <c r="JLV1705" s="23"/>
      <c r="JLW1705" s="23"/>
      <c r="JLX1705" s="23"/>
      <c r="JLY1705" s="23"/>
      <c r="JLZ1705" s="23"/>
      <c r="JMA1705" s="23"/>
      <c r="JMB1705" s="23"/>
      <c r="JMC1705" s="23"/>
      <c r="JMD1705" s="23"/>
      <c r="JME1705" s="23"/>
      <c r="JMF1705" s="23"/>
      <c r="JMG1705" s="23"/>
      <c r="JMH1705" s="23"/>
      <c r="JMI1705" s="23"/>
      <c r="JMJ1705" s="23"/>
      <c r="JMK1705" s="23"/>
      <c r="JML1705" s="23"/>
      <c r="JMM1705" s="23"/>
      <c r="JMN1705" s="23"/>
      <c r="JMO1705" s="23"/>
      <c r="JMP1705" s="23"/>
      <c r="JMQ1705" s="23"/>
      <c r="JMR1705" s="23"/>
      <c r="JMS1705" s="23"/>
      <c r="JMT1705" s="23"/>
      <c r="JMU1705" s="23"/>
      <c r="JMV1705" s="23"/>
      <c r="JMW1705" s="23"/>
      <c r="JMX1705" s="23"/>
      <c r="JMY1705" s="23"/>
      <c r="JMZ1705" s="23"/>
      <c r="JNA1705" s="23"/>
      <c r="JNB1705" s="23"/>
      <c r="JNC1705" s="23"/>
      <c r="JND1705" s="23"/>
      <c r="JNE1705" s="23"/>
      <c r="JNF1705" s="23"/>
      <c r="JNG1705" s="23"/>
      <c r="JNH1705" s="23"/>
      <c r="JNI1705" s="23"/>
      <c r="JNJ1705" s="23"/>
      <c r="JNK1705" s="23"/>
      <c r="JNL1705" s="23"/>
      <c r="JNM1705" s="23"/>
      <c r="JNN1705" s="23"/>
      <c r="JNO1705" s="23"/>
      <c r="JNP1705" s="23"/>
      <c r="JNQ1705" s="23"/>
      <c r="JNR1705" s="23"/>
      <c r="JNS1705" s="23"/>
      <c r="JNT1705" s="23"/>
      <c r="JNU1705" s="23"/>
      <c r="JNV1705" s="23"/>
      <c r="JNW1705" s="23"/>
      <c r="JNX1705" s="23"/>
      <c r="JNY1705" s="23"/>
      <c r="JNZ1705" s="23"/>
      <c r="JOA1705" s="23"/>
      <c r="JOB1705" s="23"/>
      <c r="JOC1705" s="23"/>
      <c r="JOD1705" s="23"/>
      <c r="JOE1705" s="23"/>
      <c r="JOF1705" s="23"/>
      <c r="JOG1705" s="23"/>
      <c r="JOH1705" s="23"/>
      <c r="JOI1705" s="23"/>
      <c r="JOJ1705" s="23"/>
      <c r="JOK1705" s="23"/>
      <c r="JOL1705" s="23"/>
      <c r="JOM1705" s="23"/>
      <c r="JON1705" s="23"/>
      <c r="JOO1705" s="23"/>
      <c r="JOP1705" s="23"/>
      <c r="JOQ1705" s="23"/>
      <c r="JOR1705" s="23"/>
      <c r="JOS1705" s="23"/>
      <c r="JOT1705" s="23"/>
      <c r="JOU1705" s="23"/>
      <c r="JOV1705" s="23"/>
      <c r="JOW1705" s="23"/>
      <c r="JOX1705" s="23"/>
      <c r="JOY1705" s="23"/>
      <c r="JOZ1705" s="23"/>
      <c r="JPA1705" s="23"/>
      <c r="JPB1705" s="23"/>
      <c r="JPC1705" s="23"/>
      <c r="JPD1705" s="23"/>
      <c r="JPE1705" s="23"/>
      <c r="JPF1705" s="23"/>
      <c r="JPG1705" s="23"/>
      <c r="JPH1705" s="23"/>
      <c r="JPI1705" s="23"/>
      <c r="JPJ1705" s="23"/>
      <c r="JPK1705" s="23"/>
      <c r="JPL1705" s="23"/>
      <c r="JPM1705" s="23"/>
      <c r="JPN1705" s="23"/>
      <c r="JPO1705" s="23"/>
      <c r="JPP1705" s="23"/>
      <c r="JPQ1705" s="23"/>
      <c r="JPR1705" s="23"/>
      <c r="JPS1705" s="23"/>
      <c r="JPT1705" s="23"/>
      <c r="JPU1705" s="23"/>
      <c r="JPV1705" s="23"/>
      <c r="JPW1705" s="23"/>
      <c r="JPX1705" s="23"/>
      <c r="JPY1705" s="23"/>
      <c r="JPZ1705" s="23"/>
      <c r="JQA1705" s="23"/>
      <c r="JQB1705" s="23"/>
      <c r="JQC1705" s="23"/>
      <c r="JQD1705" s="23"/>
      <c r="JQE1705" s="23"/>
      <c r="JQF1705" s="23"/>
      <c r="JQG1705" s="23"/>
      <c r="JQH1705" s="23"/>
      <c r="JQI1705" s="23"/>
      <c r="JQJ1705" s="23"/>
      <c r="JQK1705" s="23"/>
      <c r="JQL1705" s="23"/>
      <c r="JQM1705" s="23"/>
      <c r="JQN1705" s="23"/>
      <c r="JQO1705" s="23"/>
      <c r="JQP1705" s="23"/>
      <c r="JQQ1705" s="23"/>
      <c r="JQR1705" s="23"/>
      <c r="JQS1705" s="23"/>
      <c r="JQT1705" s="23"/>
      <c r="JQU1705" s="23"/>
      <c r="JQV1705" s="23"/>
      <c r="JQW1705" s="23"/>
      <c r="JQX1705" s="23"/>
      <c r="JQY1705" s="23"/>
      <c r="JQZ1705" s="23"/>
      <c r="JRA1705" s="23"/>
      <c r="JRB1705" s="23"/>
      <c r="JRC1705" s="23"/>
      <c r="JRD1705" s="23"/>
      <c r="JRE1705" s="23"/>
      <c r="JRF1705" s="23"/>
      <c r="JRG1705" s="23"/>
      <c r="JRH1705" s="23"/>
      <c r="JRI1705" s="23"/>
      <c r="JRJ1705" s="23"/>
      <c r="JRK1705" s="23"/>
      <c r="JRL1705" s="23"/>
      <c r="JRM1705" s="23"/>
      <c r="JRN1705" s="23"/>
      <c r="JRO1705" s="23"/>
      <c r="JRP1705" s="23"/>
      <c r="JRQ1705" s="23"/>
      <c r="JRR1705" s="23"/>
      <c r="JRS1705" s="23"/>
      <c r="JRT1705" s="23"/>
      <c r="JRU1705" s="23"/>
      <c r="JRV1705" s="23"/>
      <c r="JRW1705" s="23"/>
      <c r="JRX1705" s="23"/>
      <c r="JRY1705" s="23"/>
      <c r="JRZ1705" s="23"/>
      <c r="JSA1705" s="23"/>
      <c r="JSB1705" s="23"/>
      <c r="JSC1705" s="23"/>
      <c r="JSD1705" s="23"/>
      <c r="JSE1705" s="23"/>
      <c r="JSF1705" s="23"/>
      <c r="JSG1705" s="23"/>
      <c r="JSH1705" s="23"/>
      <c r="JSI1705" s="23"/>
      <c r="JSJ1705" s="23"/>
      <c r="JSK1705" s="23"/>
      <c r="JSL1705" s="23"/>
      <c r="JSM1705" s="23"/>
      <c r="JSN1705" s="23"/>
      <c r="JSO1705" s="23"/>
      <c r="JSP1705" s="23"/>
      <c r="JSQ1705" s="23"/>
      <c r="JSR1705" s="23"/>
      <c r="JSS1705" s="23"/>
      <c r="JST1705" s="23"/>
      <c r="JSU1705" s="23"/>
      <c r="JSV1705" s="23"/>
      <c r="JSW1705" s="23"/>
      <c r="JSX1705" s="23"/>
      <c r="JSY1705" s="23"/>
      <c r="JSZ1705" s="23"/>
      <c r="JTA1705" s="23"/>
      <c r="JTB1705" s="23"/>
      <c r="JTC1705" s="23"/>
      <c r="JTD1705" s="23"/>
      <c r="JTE1705" s="23"/>
      <c r="JTF1705" s="23"/>
      <c r="JTG1705" s="23"/>
      <c r="JTH1705" s="23"/>
      <c r="JTI1705" s="23"/>
      <c r="JTJ1705" s="23"/>
      <c r="JTK1705" s="23"/>
      <c r="JTL1705" s="23"/>
      <c r="JTM1705" s="23"/>
      <c r="JTN1705" s="23"/>
      <c r="JTO1705" s="23"/>
      <c r="JTP1705" s="23"/>
      <c r="JTQ1705" s="23"/>
      <c r="JTR1705" s="23"/>
      <c r="JTS1705" s="23"/>
      <c r="JTT1705" s="23"/>
      <c r="JTU1705" s="23"/>
      <c r="JTV1705" s="23"/>
      <c r="JTW1705" s="23"/>
      <c r="JTX1705" s="23"/>
      <c r="JTY1705" s="23"/>
      <c r="JTZ1705" s="23"/>
      <c r="JUA1705" s="23"/>
      <c r="JUB1705" s="23"/>
      <c r="JUC1705" s="23"/>
      <c r="JUD1705" s="23"/>
      <c r="JUE1705" s="23"/>
      <c r="JUF1705" s="23"/>
      <c r="JUG1705" s="23"/>
      <c r="JUH1705" s="23"/>
      <c r="JUI1705" s="23"/>
      <c r="JUJ1705" s="23"/>
      <c r="JUK1705" s="23"/>
      <c r="JUL1705" s="23"/>
      <c r="JUM1705" s="23"/>
      <c r="JUN1705" s="23"/>
      <c r="JUO1705" s="23"/>
      <c r="JUP1705" s="23"/>
      <c r="JUQ1705" s="23"/>
      <c r="JUR1705" s="23"/>
      <c r="JUS1705" s="23"/>
      <c r="JUT1705" s="23"/>
      <c r="JUU1705" s="23"/>
      <c r="JUV1705" s="23"/>
      <c r="JUW1705" s="23"/>
      <c r="JUX1705" s="23"/>
      <c r="JUY1705" s="23"/>
      <c r="JUZ1705" s="23"/>
      <c r="JVA1705" s="23"/>
      <c r="JVB1705" s="23"/>
      <c r="JVC1705" s="23"/>
      <c r="JVD1705" s="23"/>
      <c r="JVE1705" s="23"/>
      <c r="JVF1705" s="23"/>
      <c r="JVG1705" s="23"/>
      <c r="JVH1705" s="23"/>
      <c r="JVI1705" s="23"/>
      <c r="JVJ1705" s="23"/>
      <c r="JVK1705" s="23"/>
      <c r="JVL1705" s="23"/>
      <c r="JVM1705" s="23"/>
      <c r="JVN1705" s="23"/>
      <c r="JVO1705" s="23"/>
      <c r="JVP1705" s="23"/>
      <c r="JVQ1705" s="23"/>
      <c r="JVR1705" s="23"/>
      <c r="JVS1705" s="23"/>
      <c r="JVT1705" s="23"/>
      <c r="JVU1705" s="23"/>
      <c r="JVV1705" s="23"/>
      <c r="JVW1705" s="23"/>
      <c r="JVX1705" s="23"/>
      <c r="JVY1705" s="23"/>
      <c r="JVZ1705" s="23"/>
      <c r="JWA1705" s="23"/>
      <c r="JWB1705" s="23"/>
      <c r="JWC1705" s="23"/>
      <c r="JWD1705" s="23"/>
      <c r="JWE1705" s="23"/>
      <c r="JWF1705" s="23"/>
      <c r="JWG1705" s="23"/>
      <c r="JWH1705" s="23"/>
      <c r="JWI1705" s="23"/>
      <c r="JWJ1705" s="23"/>
      <c r="JWK1705" s="23"/>
      <c r="JWL1705" s="23"/>
      <c r="JWM1705" s="23"/>
      <c r="JWN1705" s="23"/>
      <c r="JWO1705" s="23"/>
      <c r="JWP1705" s="23"/>
      <c r="JWQ1705" s="23"/>
      <c r="JWR1705" s="23"/>
      <c r="JWS1705" s="23"/>
      <c r="JWT1705" s="23"/>
      <c r="JWU1705" s="23"/>
      <c r="JWV1705" s="23"/>
      <c r="JWW1705" s="23"/>
      <c r="JWX1705" s="23"/>
      <c r="JWY1705" s="23"/>
      <c r="JWZ1705" s="23"/>
      <c r="JXA1705" s="23"/>
      <c r="JXB1705" s="23"/>
      <c r="JXC1705" s="23"/>
      <c r="JXD1705" s="23"/>
      <c r="JXE1705" s="23"/>
      <c r="JXF1705" s="23"/>
      <c r="JXG1705" s="23"/>
      <c r="JXH1705" s="23"/>
      <c r="JXI1705" s="23"/>
      <c r="JXJ1705" s="23"/>
      <c r="JXK1705" s="23"/>
      <c r="JXL1705" s="23"/>
      <c r="JXM1705" s="23"/>
      <c r="JXN1705" s="23"/>
      <c r="JXO1705" s="23"/>
      <c r="JXP1705" s="23"/>
      <c r="JXQ1705" s="23"/>
      <c r="JXR1705" s="23"/>
      <c r="JXS1705" s="23"/>
      <c r="JXT1705" s="23"/>
      <c r="JXU1705" s="23"/>
      <c r="JXV1705" s="23"/>
      <c r="JXW1705" s="23"/>
      <c r="JXX1705" s="23"/>
      <c r="JXY1705" s="23"/>
      <c r="JXZ1705" s="23"/>
      <c r="JYA1705" s="23"/>
      <c r="JYB1705" s="23"/>
      <c r="JYC1705" s="23"/>
      <c r="JYD1705" s="23"/>
      <c r="JYE1705" s="23"/>
      <c r="JYF1705" s="23"/>
      <c r="JYG1705" s="23"/>
      <c r="JYH1705" s="23"/>
      <c r="JYI1705" s="23"/>
      <c r="JYJ1705" s="23"/>
      <c r="JYK1705" s="23"/>
      <c r="JYL1705" s="23"/>
      <c r="JYM1705" s="23"/>
      <c r="JYN1705" s="23"/>
      <c r="JYO1705" s="23"/>
      <c r="JYP1705" s="23"/>
      <c r="JYQ1705" s="23"/>
      <c r="JYR1705" s="23"/>
      <c r="JYS1705" s="23"/>
      <c r="JYT1705" s="23"/>
      <c r="JYU1705" s="23"/>
      <c r="JYV1705" s="23"/>
      <c r="JYW1705" s="23"/>
      <c r="JYX1705" s="23"/>
      <c r="JYY1705" s="23"/>
      <c r="JYZ1705" s="23"/>
      <c r="JZA1705" s="23"/>
      <c r="JZB1705" s="23"/>
      <c r="JZC1705" s="23"/>
      <c r="JZD1705" s="23"/>
      <c r="JZE1705" s="23"/>
      <c r="JZF1705" s="23"/>
      <c r="JZG1705" s="23"/>
      <c r="JZH1705" s="23"/>
      <c r="JZI1705" s="23"/>
      <c r="JZJ1705" s="23"/>
      <c r="JZK1705" s="23"/>
      <c r="JZL1705" s="23"/>
      <c r="JZM1705" s="23"/>
      <c r="JZN1705" s="23"/>
      <c r="JZO1705" s="23"/>
      <c r="JZP1705" s="23"/>
      <c r="JZQ1705" s="23"/>
      <c r="JZR1705" s="23"/>
      <c r="JZS1705" s="23"/>
      <c r="JZT1705" s="23"/>
      <c r="JZU1705" s="23"/>
      <c r="JZV1705" s="23"/>
      <c r="JZW1705" s="23"/>
      <c r="JZX1705" s="23"/>
      <c r="JZY1705" s="23"/>
      <c r="JZZ1705" s="23"/>
      <c r="KAA1705" s="23"/>
      <c r="KAB1705" s="23"/>
      <c r="KAC1705" s="23"/>
      <c r="KAD1705" s="23"/>
      <c r="KAE1705" s="23"/>
      <c r="KAF1705" s="23"/>
      <c r="KAG1705" s="23"/>
      <c r="KAH1705" s="23"/>
      <c r="KAI1705" s="23"/>
      <c r="KAJ1705" s="23"/>
      <c r="KAK1705" s="23"/>
      <c r="KAL1705" s="23"/>
      <c r="KAM1705" s="23"/>
      <c r="KAN1705" s="23"/>
      <c r="KAO1705" s="23"/>
      <c r="KAP1705" s="23"/>
      <c r="KAQ1705" s="23"/>
      <c r="KAR1705" s="23"/>
      <c r="KAS1705" s="23"/>
      <c r="KAT1705" s="23"/>
      <c r="KAU1705" s="23"/>
      <c r="KAV1705" s="23"/>
      <c r="KAW1705" s="23"/>
      <c r="KAX1705" s="23"/>
      <c r="KAY1705" s="23"/>
      <c r="KAZ1705" s="23"/>
      <c r="KBA1705" s="23"/>
      <c r="KBB1705" s="23"/>
      <c r="KBC1705" s="23"/>
      <c r="KBD1705" s="23"/>
      <c r="KBE1705" s="23"/>
      <c r="KBF1705" s="23"/>
      <c r="KBG1705" s="23"/>
      <c r="KBH1705" s="23"/>
      <c r="KBI1705" s="23"/>
      <c r="KBJ1705" s="23"/>
      <c r="KBK1705" s="23"/>
      <c r="KBL1705" s="23"/>
      <c r="KBM1705" s="23"/>
      <c r="KBN1705" s="23"/>
      <c r="KBO1705" s="23"/>
      <c r="KBP1705" s="23"/>
      <c r="KBQ1705" s="23"/>
      <c r="KBR1705" s="23"/>
      <c r="KBS1705" s="23"/>
      <c r="KBT1705" s="23"/>
      <c r="KBU1705" s="23"/>
      <c r="KBV1705" s="23"/>
      <c r="KBW1705" s="23"/>
      <c r="KBX1705" s="23"/>
      <c r="KBY1705" s="23"/>
      <c r="KBZ1705" s="23"/>
      <c r="KCA1705" s="23"/>
      <c r="KCB1705" s="23"/>
      <c r="KCC1705" s="23"/>
      <c r="KCD1705" s="23"/>
      <c r="KCE1705" s="23"/>
      <c r="KCF1705" s="23"/>
      <c r="KCG1705" s="23"/>
      <c r="KCH1705" s="23"/>
      <c r="KCI1705" s="23"/>
      <c r="KCJ1705" s="23"/>
      <c r="KCK1705" s="23"/>
      <c r="KCL1705" s="23"/>
      <c r="KCM1705" s="23"/>
      <c r="KCN1705" s="23"/>
      <c r="KCO1705" s="23"/>
      <c r="KCP1705" s="23"/>
      <c r="KCQ1705" s="23"/>
      <c r="KCR1705" s="23"/>
      <c r="KCS1705" s="23"/>
      <c r="KCT1705" s="23"/>
      <c r="KCU1705" s="23"/>
      <c r="KCV1705" s="23"/>
      <c r="KCW1705" s="23"/>
      <c r="KCX1705" s="23"/>
      <c r="KCY1705" s="23"/>
      <c r="KCZ1705" s="23"/>
      <c r="KDA1705" s="23"/>
      <c r="KDB1705" s="23"/>
      <c r="KDC1705" s="23"/>
      <c r="KDD1705" s="23"/>
      <c r="KDE1705" s="23"/>
      <c r="KDF1705" s="23"/>
      <c r="KDG1705" s="23"/>
      <c r="KDH1705" s="23"/>
      <c r="KDI1705" s="23"/>
      <c r="KDJ1705" s="23"/>
      <c r="KDK1705" s="23"/>
      <c r="KDL1705" s="23"/>
      <c r="KDM1705" s="23"/>
      <c r="KDN1705" s="23"/>
      <c r="KDO1705" s="23"/>
      <c r="KDP1705" s="23"/>
      <c r="KDQ1705" s="23"/>
      <c r="KDR1705" s="23"/>
      <c r="KDS1705" s="23"/>
      <c r="KDT1705" s="23"/>
      <c r="KDU1705" s="23"/>
      <c r="KDV1705" s="23"/>
      <c r="KDW1705" s="23"/>
      <c r="KDX1705" s="23"/>
      <c r="KDY1705" s="23"/>
      <c r="KDZ1705" s="23"/>
      <c r="KEA1705" s="23"/>
      <c r="KEB1705" s="23"/>
      <c r="KEC1705" s="23"/>
      <c r="KED1705" s="23"/>
      <c r="KEE1705" s="23"/>
      <c r="KEF1705" s="23"/>
      <c r="KEG1705" s="23"/>
      <c r="KEH1705" s="23"/>
      <c r="KEI1705" s="23"/>
      <c r="KEJ1705" s="23"/>
      <c r="KEK1705" s="23"/>
      <c r="KEL1705" s="23"/>
      <c r="KEM1705" s="23"/>
      <c r="KEN1705" s="23"/>
      <c r="KEO1705" s="23"/>
      <c r="KEP1705" s="23"/>
      <c r="KEQ1705" s="23"/>
      <c r="KER1705" s="23"/>
      <c r="KES1705" s="23"/>
      <c r="KET1705" s="23"/>
      <c r="KEU1705" s="23"/>
      <c r="KEV1705" s="23"/>
      <c r="KEW1705" s="23"/>
      <c r="KEX1705" s="23"/>
      <c r="KEY1705" s="23"/>
      <c r="KEZ1705" s="23"/>
      <c r="KFA1705" s="23"/>
      <c r="KFB1705" s="23"/>
      <c r="KFC1705" s="23"/>
      <c r="KFD1705" s="23"/>
      <c r="KFE1705" s="23"/>
      <c r="KFF1705" s="23"/>
      <c r="KFG1705" s="23"/>
      <c r="KFH1705" s="23"/>
      <c r="KFI1705" s="23"/>
      <c r="KFJ1705" s="23"/>
      <c r="KFK1705" s="23"/>
      <c r="KFL1705" s="23"/>
      <c r="KFM1705" s="23"/>
      <c r="KFN1705" s="23"/>
      <c r="KFO1705" s="23"/>
      <c r="KFP1705" s="23"/>
      <c r="KFQ1705" s="23"/>
      <c r="KFR1705" s="23"/>
      <c r="KFS1705" s="23"/>
      <c r="KFT1705" s="23"/>
      <c r="KFU1705" s="23"/>
      <c r="KFV1705" s="23"/>
      <c r="KFW1705" s="23"/>
      <c r="KFX1705" s="23"/>
      <c r="KFY1705" s="23"/>
      <c r="KFZ1705" s="23"/>
      <c r="KGA1705" s="23"/>
      <c r="KGB1705" s="23"/>
      <c r="KGC1705" s="23"/>
      <c r="KGD1705" s="23"/>
      <c r="KGE1705" s="23"/>
      <c r="KGF1705" s="23"/>
      <c r="KGG1705" s="23"/>
      <c r="KGH1705" s="23"/>
      <c r="KGI1705" s="23"/>
      <c r="KGJ1705" s="23"/>
      <c r="KGK1705" s="23"/>
      <c r="KGL1705" s="23"/>
      <c r="KGM1705" s="23"/>
      <c r="KGN1705" s="23"/>
      <c r="KGO1705" s="23"/>
      <c r="KGP1705" s="23"/>
      <c r="KGQ1705" s="23"/>
      <c r="KGR1705" s="23"/>
      <c r="KGS1705" s="23"/>
      <c r="KGT1705" s="23"/>
      <c r="KGU1705" s="23"/>
      <c r="KGV1705" s="23"/>
      <c r="KGW1705" s="23"/>
      <c r="KGX1705" s="23"/>
      <c r="KGY1705" s="23"/>
      <c r="KGZ1705" s="23"/>
      <c r="KHA1705" s="23"/>
      <c r="KHB1705" s="23"/>
      <c r="KHC1705" s="23"/>
      <c r="KHD1705" s="23"/>
      <c r="KHE1705" s="23"/>
      <c r="KHF1705" s="23"/>
      <c r="KHG1705" s="23"/>
      <c r="KHH1705" s="23"/>
      <c r="KHI1705" s="23"/>
      <c r="KHJ1705" s="23"/>
      <c r="KHK1705" s="23"/>
      <c r="KHL1705" s="23"/>
      <c r="KHM1705" s="23"/>
      <c r="KHN1705" s="23"/>
      <c r="KHO1705" s="23"/>
      <c r="KHP1705" s="23"/>
      <c r="KHQ1705" s="23"/>
      <c r="KHR1705" s="23"/>
      <c r="KHS1705" s="23"/>
      <c r="KHT1705" s="23"/>
      <c r="KHU1705" s="23"/>
      <c r="KHV1705" s="23"/>
      <c r="KHW1705" s="23"/>
      <c r="KHX1705" s="23"/>
      <c r="KHY1705" s="23"/>
      <c r="KHZ1705" s="23"/>
      <c r="KIA1705" s="23"/>
      <c r="KIB1705" s="23"/>
      <c r="KIC1705" s="23"/>
      <c r="KID1705" s="23"/>
      <c r="KIE1705" s="23"/>
      <c r="KIF1705" s="23"/>
      <c r="KIG1705" s="23"/>
      <c r="KIH1705" s="23"/>
      <c r="KII1705" s="23"/>
      <c r="KIJ1705" s="23"/>
      <c r="KIK1705" s="23"/>
      <c r="KIL1705" s="23"/>
      <c r="KIM1705" s="23"/>
      <c r="KIN1705" s="23"/>
      <c r="KIO1705" s="23"/>
      <c r="KIP1705" s="23"/>
      <c r="KIQ1705" s="23"/>
      <c r="KIR1705" s="23"/>
      <c r="KIS1705" s="23"/>
      <c r="KIT1705" s="23"/>
      <c r="KIU1705" s="23"/>
      <c r="KIV1705" s="23"/>
      <c r="KIW1705" s="23"/>
      <c r="KIX1705" s="23"/>
      <c r="KIY1705" s="23"/>
      <c r="KIZ1705" s="23"/>
      <c r="KJA1705" s="23"/>
      <c r="KJB1705" s="23"/>
      <c r="KJC1705" s="23"/>
      <c r="KJD1705" s="23"/>
      <c r="KJE1705" s="23"/>
      <c r="KJF1705" s="23"/>
      <c r="KJG1705" s="23"/>
      <c r="KJH1705" s="23"/>
      <c r="KJI1705" s="23"/>
      <c r="KJJ1705" s="23"/>
      <c r="KJK1705" s="23"/>
      <c r="KJL1705" s="23"/>
      <c r="KJM1705" s="23"/>
      <c r="KJN1705" s="23"/>
      <c r="KJO1705" s="23"/>
      <c r="KJP1705" s="23"/>
      <c r="KJQ1705" s="23"/>
      <c r="KJR1705" s="23"/>
      <c r="KJS1705" s="23"/>
      <c r="KJT1705" s="23"/>
      <c r="KJU1705" s="23"/>
      <c r="KJV1705" s="23"/>
      <c r="KJW1705" s="23"/>
      <c r="KJX1705" s="23"/>
      <c r="KJY1705" s="23"/>
      <c r="KJZ1705" s="23"/>
      <c r="KKA1705" s="23"/>
      <c r="KKB1705" s="23"/>
      <c r="KKC1705" s="23"/>
      <c r="KKD1705" s="23"/>
      <c r="KKE1705" s="23"/>
      <c r="KKF1705" s="23"/>
      <c r="KKG1705" s="23"/>
      <c r="KKH1705" s="23"/>
      <c r="KKI1705" s="23"/>
      <c r="KKJ1705" s="23"/>
      <c r="KKK1705" s="23"/>
      <c r="KKL1705" s="23"/>
      <c r="KKM1705" s="23"/>
      <c r="KKN1705" s="23"/>
      <c r="KKO1705" s="23"/>
      <c r="KKP1705" s="23"/>
      <c r="KKQ1705" s="23"/>
      <c r="KKR1705" s="23"/>
      <c r="KKS1705" s="23"/>
      <c r="KKT1705" s="23"/>
      <c r="KKU1705" s="23"/>
      <c r="KKV1705" s="23"/>
      <c r="KKW1705" s="23"/>
      <c r="KKX1705" s="23"/>
      <c r="KKY1705" s="23"/>
      <c r="KKZ1705" s="23"/>
      <c r="KLA1705" s="23"/>
      <c r="KLB1705" s="23"/>
      <c r="KLC1705" s="23"/>
      <c r="KLD1705" s="23"/>
      <c r="KLE1705" s="23"/>
      <c r="KLF1705" s="23"/>
      <c r="KLG1705" s="23"/>
      <c r="KLH1705" s="23"/>
      <c r="KLI1705" s="23"/>
      <c r="KLJ1705" s="23"/>
      <c r="KLK1705" s="23"/>
      <c r="KLL1705" s="23"/>
      <c r="KLM1705" s="23"/>
      <c r="KLN1705" s="23"/>
      <c r="KLO1705" s="23"/>
      <c r="KLP1705" s="23"/>
      <c r="KLQ1705" s="23"/>
      <c r="KLR1705" s="23"/>
      <c r="KLS1705" s="23"/>
      <c r="KLT1705" s="23"/>
      <c r="KLU1705" s="23"/>
      <c r="KLV1705" s="23"/>
      <c r="KLW1705" s="23"/>
      <c r="KLX1705" s="23"/>
      <c r="KLY1705" s="23"/>
      <c r="KLZ1705" s="23"/>
      <c r="KMA1705" s="23"/>
      <c r="KMB1705" s="23"/>
      <c r="KMC1705" s="23"/>
      <c r="KMD1705" s="23"/>
      <c r="KME1705" s="23"/>
      <c r="KMF1705" s="23"/>
      <c r="KMG1705" s="23"/>
      <c r="KMH1705" s="23"/>
      <c r="KMI1705" s="23"/>
      <c r="KMJ1705" s="23"/>
      <c r="KMK1705" s="23"/>
      <c r="KML1705" s="23"/>
      <c r="KMM1705" s="23"/>
      <c r="KMN1705" s="23"/>
      <c r="KMO1705" s="23"/>
      <c r="KMP1705" s="23"/>
      <c r="KMQ1705" s="23"/>
      <c r="KMR1705" s="23"/>
      <c r="KMS1705" s="23"/>
      <c r="KMT1705" s="23"/>
      <c r="KMU1705" s="23"/>
      <c r="KMV1705" s="23"/>
      <c r="KMW1705" s="23"/>
      <c r="KMX1705" s="23"/>
      <c r="KMY1705" s="23"/>
      <c r="KMZ1705" s="23"/>
      <c r="KNA1705" s="23"/>
      <c r="KNB1705" s="23"/>
      <c r="KNC1705" s="23"/>
      <c r="KND1705" s="23"/>
      <c r="KNE1705" s="23"/>
      <c r="KNF1705" s="23"/>
      <c r="KNG1705" s="23"/>
      <c r="KNH1705" s="23"/>
      <c r="KNI1705" s="23"/>
      <c r="KNJ1705" s="23"/>
      <c r="KNK1705" s="23"/>
      <c r="KNL1705" s="23"/>
      <c r="KNM1705" s="23"/>
      <c r="KNN1705" s="23"/>
      <c r="KNO1705" s="23"/>
      <c r="KNP1705" s="23"/>
      <c r="KNQ1705" s="23"/>
      <c r="KNR1705" s="23"/>
      <c r="KNS1705" s="23"/>
      <c r="KNT1705" s="23"/>
      <c r="KNU1705" s="23"/>
      <c r="KNV1705" s="23"/>
      <c r="KNW1705" s="23"/>
      <c r="KNX1705" s="23"/>
      <c r="KNY1705" s="23"/>
      <c r="KNZ1705" s="23"/>
      <c r="KOA1705" s="23"/>
      <c r="KOB1705" s="23"/>
      <c r="KOC1705" s="23"/>
      <c r="KOD1705" s="23"/>
      <c r="KOE1705" s="23"/>
      <c r="KOF1705" s="23"/>
      <c r="KOG1705" s="23"/>
      <c r="KOH1705" s="23"/>
      <c r="KOI1705" s="23"/>
      <c r="KOJ1705" s="23"/>
      <c r="KOK1705" s="23"/>
      <c r="KOL1705" s="23"/>
      <c r="KOM1705" s="23"/>
      <c r="KON1705" s="23"/>
      <c r="KOO1705" s="23"/>
      <c r="KOP1705" s="23"/>
      <c r="KOQ1705" s="23"/>
      <c r="KOR1705" s="23"/>
      <c r="KOS1705" s="23"/>
      <c r="KOT1705" s="23"/>
      <c r="KOU1705" s="23"/>
      <c r="KOV1705" s="23"/>
      <c r="KOW1705" s="23"/>
      <c r="KOX1705" s="23"/>
      <c r="KOY1705" s="23"/>
      <c r="KOZ1705" s="23"/>
      <c r="KPA1705" s="23"/>
      <c r="KPB1705" s="23"/>
      <c r="KPC1705" s="23"/>
      <c r="KPD1705" s="23"/>
      <c r="KPE1705" s="23"/>
      <c r="KPF1705" s="23"/>
      <c r="KPG1705" s="23"/>
      <c r="KPH1705" s="23"/>
      <c r="KPI1705" s="23"/>
      <c r="KPJ1705" s="23"/>
      <c r="KPK1705" s="23"/>
      <c r="KPL1705" s="23"/>
      <c r="KPM1705" s="23"/>
      <c r="KPN1705" s="23"/>
      <c r="KPO1705" s="23"/>
      <c r="KPP1705" s="23"/>
      <c r="KPQ1705" s="23"/>
      <c r="KPR1705" s="23"/>
      <c r="KPS1705" s="23"/>
      <c r="KPT1705" s="23"/>
      <c r="KPU1705" s="23"/>
      <c r="KPV1705" s="23"/>
      <c r="KPW1705" s="23"/>
      <c r="KPX1705" s="23"/>
      <c r="KPY1705" s="23"/>
      <c r="KPZ1705" s="23"/>
      <c r="KQA1705" s="23"/>
      <c r="KQB1705" s="23"/>
      <c r="KQC1705" s="23"/>
      <c r="KQD1705" s="23"/>
      <c r="KQE1705" s="23"/>
      <c r="KQF1705" s="23"/>
      <c r="KQG1705" s="23"/>
      <c r="KQH1705" s="23"/>
      <c r="KQI1705" s="23"/>
      <c r="KQJ1705" s="23"/>
      <c r="KQK1705" s="23"/>
      <c r="KQL1705" s="23"/>
      <c r="KQM1705" s="23"/>
      <c r="KQN1705" s="23"/>
      <c r="KQO1705" s="23"/>
      <c r="KQP1705" s="23"/>
      <c r="KQQ1705" s="23"/>
      <c r="KQR1705" s="23"/>
      <c r="KQS1705" s="23"/>
      <c r="KQT1705" s="23"/>
      <c r="KQU1705" s="23"/>
      <c r="KQV1705" s="23"/>
      <c r="KQW1705" s="23"/>
      <c r="KQX1705" s="23"/>
      <c r="KQY1705" s="23"/>
      <c r="KQZ1705" s="23"/>
      <c r="KRA1705" s="23"/>
      <c r="KRB1705" s="23"/>
      <c r="KRC1705" s="23"/>
      <c r="KRD1705" s="23"/>
      <c r="KRE1705" s="23"/>
      <c r="KRF1705" s="23"/>
      <c r="KRG1705" s="23"/>
      <c r="KRH1705" s="23"/>
      <c r="KRI1705" s="23"/>
      <c r="KRJ1705" s="23"/>
      <c r="KRK1705" s="23"/>
      <c r="KRL1705" s="23"/>
      <c r="KRM1705" s="23"/>
      <c r="KRN1705" s="23"/>
      <c r="KRO1705" s="23"/>
      <c r="KRP1705" s="23"/>
      <c r="KRQ1705" s="23"/>
      <c r="KRR1705" s="23"/>
      <c r="KRS1705" s="23"/>
      <c r="KRT1705" s="23"/>
      <c r="KRU1705" s="23"/>
      <c r="KRV1705" s="23"/>
      <c r="KRW1705" s="23"/>
      <c r="KRX1705" s="23"/>
      <c r="KRY1705" s="23"/>
      <c r="KRZ1705" s="23"/>
      <c r="KSA1705" s="23"/>
      <c r="KSB1705" s="23"/>
      <c r="KSC1705" s="23"/>
      <c r="KSD1705" s="23"/>
      <c r="KSE1705" s="23"/>
      <c r="KSF1705" s="23"/>
      <c r="KSG1705" s="23"/>
      <c r="KSH1705" s="23"/>
      <c r="KSI1705" s="23"/>
      <c r="KSJ1705" s="23"/>
      <c r="KSK1705" s="23"/>
      <c r="KSL1705" s="23"/>
      <c r="KSM1705" s="23"/>
      <c r="KSN1705" s="23"/>
      <c r="KSO1705" s="23"/>
      <c r="KSP1705" s="23"/>
      <c r="KSQ1705" s="23"/>
      <c r="KSR1705" s="23"/>
      <c r="KSS1705" s="23"/>
      <c r="KST1705" s="23"/>
      <c r="KSU1705" s="23"/>
      <c r="KSV1705" s="23"/>
      <c r="KSW1705" s="23"/>
      <c r="KSX1705" s="23"/>
      <c r="KSY1705" s="23"/>
      <c r="KSZ1705" s="23"/>
      <c r="KTA1705" s="23"/>
      <c r="KTB1705" s="23"/>
      <c r="KTC1705" s="23"/>
      <c r="KTD1705" s="23"/>
      <c r="KTE1705" s="23"/>
      <c r="KTF1705" s="23"/>
      <c r="KTG1705" s="23"/>
      <c r="KTH1705" s="23"/>
      <c r="KTI1705" s="23"/>
      <c r="KTJ1705" s="23"/>
      <c r="KTK1705" s="23"/>
      <c r="KTL1705" s="23"/>
      <c r="KTM1705" s="23"/>
      <c r="KTN1705" s="23"/>
      <c r="KTO1705" s="23"/>
      <c r="KTP1705" s="23"/>
      <c r="KTQ1705" s="23"/>
      <c r="KTR1705" s="23"/>
      <c r="KTS1705" s="23"/>
      <c r="KTT1705" s="23"/>
      <c r="KTU1705" s="23"/>
      <c r="KTV1705" s="23"/>
      <c r="KTW1705" s="23"/>
      <c r="KTX1705" s="23"/>
      <c r="KTY1705" s="23"/>
      <c r="KTZ1705" s="23"/>
      <c r="KUA1705" s="23"/>
      <c r="KUB1705" s="23"/>
      <c r="KUC1705" s="23"/>
      <c r="KUD1705" s="23"/>
      <c r="KUE1705" s="23"/>
      <c r="KUF1705" s="23"/>
      <c r="KUG1705" s="23"/>
      <c r="KUH1705" s="23"/>
      <c r="KUI1705" s="23"/>
      <c r="KUJ1705" s="23"/>
      <c r="KUK1705" s="23"/>
      <c r="KUL1705" s="23"/>
      <c r="KUM1705" s="23"/>
      <c r="KUN1705" s="23"/>
      <c r="KUO1705" s="23"/>
      <c r="KUP1705" s="23"/>
      <c r="KUQ1705" s="23"/>
      <c r="KUR1705" s="23"/>
      <c r="KUS1705" s="23"/>
      <c r="KUT1705" s="23"/>
      <c r="KUU1705" s="23"/>
      <c r="KUV1705" s="23"/>
      <c r="KUW1705" s="23"/>
      <c r="KUX1705" s="23"/>
      <c r="KUY1705" s="23"/>
      <c r="KUZ1705" s="23"/>
      <c r="KVA1705" s="23"/>
      <c r="KVB1705" s="23"/>
      <c r="KVC1705" s="23"/>
      <c r="KVD1705" s="23"/>
      <c r="KVE1705" s="23"/>
      <c r="KVF1705" s="23"/>
      <c r="KVG1705" s="23"/>
      <c r="KVH1705" s="23"/>
      <c r="KVI1705" s="23"/>
      <c r="KVJ1705" s="23"/>
      <c r="KVK1705" s="23"/>
      <c r="KVL1705" s="23"/>
      <c r="KVM1705" s="23"/>
      <c r="KVN1705" s="23"/>
      <c r="KVO1705" s="23"/>
      <c r="KVP1705" s="23"/>
      <c r="KVQ1705" s="23"/>
      <c r="KVR1705" s="23"/>
      <c r="KVS1705" s="23"/>
      <c r="KVT1705" s="23"/>
      <c r="KVU1705" s="23"/>
      <c r="KVV1705" s="23"/>
      <c r="KVW1705" s="23"/>
      <c r="KVX1705" s="23"/>
      <c r="KVY1705" s="23"/>
      <c r="KVZ1705" s="23"/>
      <c r="KWA1705" s="23"/>
      <c r="KWB1705" s="23"/>
      <c r="KWC1705" s="23"/>
      <c r="KWD1705" s="23"/>
      <c r="KWE1705" s="23"/>
      <c r="KWF1705" s="23"/>
      <c r="KWG1705" s="23"/>
      <c r="KWH1705" s="23"/>
      <c r="KWI1705" s="23"/>
      <c r="KWJ1705" s="23"/>
      <c r="KWK1705" s="23"/>
      <c r="KWL1705" s="23"/>
      <c r="KWM1705" s="23"/>
      <c r="KWN1705" s="23"/>
      <c r="KWO1705" s="23"/>
      <c r="KWP1705" s="23"/>
      <c r="KWQ1705" s="23"/>
      <c r="KWR1705" s="23"/>
      <c r="KWS1705" s="23"/>
      <c r="KWT1705" s="23"/>
      <c r="KWU1705" s="23"/>
      <c r="KWV1705" s="23"/>
      <c r="KWW1705" s="23"/>
      <c r="KWX1705" s="23"/>
      <c r="KWY1705" s="23"/>
      <c r="KWZ1705" s="23"/>
      <c r="KXA1705" s="23"/>
      <c r="KXB1705" s="23"/>
      <c r="KXC1705" s="23"/>
      <c r="KXD1705" s="23"/>
      <c r="KXE1705" s="23"/>
      <c r="KXF1705" s="23"/>
      <c r="KXG1705" s="23"/>
      <c r="KXH1705" s="23"/>
      <c r="KXI1705" s="23"/>
      <c r="KXJ1705" s="23"/>
      <c r="KXK1705" s="23"/>
      <c r="KXL1705" s="23"/>
      <c r="KXM1705" s="23"/>
      <c r="KXN1705" s="23"/>
      <c r="KXO1705" s="23"/>
      <c r="KXP1705" s="23"/>
      <c r="KXQ1705" s="23"/>
      <c r="KXR1705" s="23"/>
      <c r="KXS1705" s="23"/>
      <c r="KXT1705" s="23"/>
      <c r="KXU1705" s="23"/>
      <c r="KXV1705" s="23"/>
      <c r="KXW1705" s="23"/>
      <c r="KXX1705" s="23"/>
      <c r="KXY1705" s="23"/>
      <c r="KXZ1705" s="23"/>
      <c r="KYA1705" s="23"/>
      <c r="KYB1705" s="23"/>
      <c r="KYC1705" s="23"/>
      <c r="KYD1705" s="23"/>
      <c r="KYE1705" s="23"/>
      <c r="KYF1705" s="23"/>
      <c r="KYG1705" s="23"/>
      <c r="KYH1705" s="23"/>
      <c r="KYI1705" s="23"/>
      <c r="KYJ1705" s="23"/>
      <c r="KYK1705" s="23"/>
      <c r="KYL1705" s="23"/>
      <c r="KYM1705" s="23"/>
      <c r="KYN1705" s="23"/>
      <c r="KYO1705" s="23"/>
      <c r="KYP1705" s="23"/>
      <c r="KYQ1705" s="23"/>
      <c r="KYR1705" s="23"/>
      <c r="KYS1705" s="23"/>
      <c r="KYT1705" s="23"/>
      <c r="KYU1705" s="23"/>
      <c r="KYV1705" s="23"/>
      <c r="KYW1705" s="23"/>
      <c r="KYX1705" s="23"/>
      <c r="KYY1705" s="23"/>
      <c r="KYZ1705" s="23"/>
      <c r="KZA1705" s="23"/>
      <c r="KZB1705" s="23"/>
      <c r="KZC1705" s="23"/>
      <c r="KZD1705" s="23"/>
      <c r="KZE1705" s="23"/>
      <c r="KZF1705" s="23"/>
      <c r="KZG1705" s="23"/>
      <c r="KZH1705" s="23"/>
      <c r="KZI1705" s="23"/>
      <c r="KZJ1705" s="23"/>
      <c r="KZK1705" s="23"/>
      <c r="KZL1705" s="23"/>
      <c r="KZM1705" s="23"/>
      <c r="KZN1705" s="23"/>
      <c r="KZO1705" s="23"/>
      <c r="KZP1705" s="23"/>
      <c r="KZQ1705" s="23"/>
      <c r="KZR1705" s="23"/>
      <c r="KZS1705" s="23"/>
      <c r="KZT1705" s="23"/>
      <c r="KZU1705" s="23"/>
      <c r="KZV1705" s="23"/>
      <c r="KZW1705" s="23"/>
      <c r="KZX1705" s="23"/>
      <c r="KZY1705" s="23"/>
      <c r="KZZ1705" s="23"/>
      <c r="LAA1705" s="23"/>
      <c r="LAB1705" s="23"/>
      <c r="LAC1705" s="23"/>
      <c r="LAD1705" s="23"/>
      <c r="LAE1705" s="23"/>
      <c r="LAF1705" s="23"/>
      <c r="LAG1705" s="23"/>
      <c r="LAH1705" s="23"/>
      <c r="LAI1705" s="23"/>
      <c r="LAJ1705" s="23"/>
      <c r="LAK1705" s="23"/>
      <c r="LAL1705" s="23"/>
      <c r="LAM1705" s="23"/>
      <c r="LAN1705" s="23"/>
      <c r="LAO1705" s="23"/>
      <c r="LAP1705" s="23"/>
      <c r="LAQ1705" s="23"/>
      <c r="LAR1705" s="23"/>
      <c r="LAS1705" s="23"/>
      <c r="LAT1705" s="23"/>
      <c r="LAU1705" s="23"/>
      <c r="LAV1705" s="23"/>
      <c r="LAW1705" s="23"/>
      <c r="LAX1705" s="23"/>
      <c r="LAY1705" s="23"/>
      <c r="LAZ1705" s="23"/>
      <c r="LBA1705" s="23"/>
      <c r="LBB1705" s="23"/>
      <c r="LBC1705" s="23"/>
      <c r="LBD1705" s="23"/>
      <c r="LBE1705" s="23"/>
      <c r="LBF1705" s="23"/>
      <c r="LBG1705" s="23"/>
      <c r="LBH1705" s="23"/>
      <c r="LBI1705" s="23"/>
      <c r="LBJ1705" s="23"/>
      <c r="LBK1705" s="23"/>
      <c r="LBL1705" s="23"/>
      <c r="LBM1705" s="23"/>
      <c r="LBN1705" s="23"/>
      <c r="LBO1705" s="23"/>
      <c r="LBP1705" s="23"/>
      <c r="LBQ1705" s="23"/>
      <c r="LBR1705" s="23"/>
      <c r="LBS1705" s="23"/>
      <c r="LBT1705" s="23"/>
      <c r="LBU1705" s="23"/>
      <c r="LBV1705" s="23"/>
      <c r="LBW1705" s="23"/>
      <c r="LBX1705" s="23"/>
      <c r="LBY1705" s="23"/>
      <c r="LBZ1705" s="23"/>
      <c r="LCA1705" s="23"/>
      <c r="LCB1705" s="23"/>
      <c r="LCC1705" s="23"/>
      <c r="LCD1705" s="23"/>
      <c r="LCE1705" s="23"/>
      <c r="LCF1705" s="23"/>
      <c r="LCG1705" s="23"/>
      <c r="LCH1705" s="23"/>
      <c r="LCI1705" s="23"/>
      <c r="LCJ1705" s="23"/>
      <c r="LCK1705" s="23"/>
      <c r="LCL1705" s="23"/>
      <c r="LCM1705" s="23"/>
      <c r="LCN1705" s="23"/>
      <c r="LCO1705" s="23"/>
      <c r="LCP1705" s="23"/>
      <c r="LCQ1705" s="23"/>
      <c r="LCR1705" s="23"/>
      <c r="LCS1705" s="23"/>
      <c r="LCT1705" s="23"/>
      <c r="LCU1705" s="23"/>
      <c r="LCV1705" s="23"/>
      <c r="LCW1705" s="23"/>
      <c r="LCX1705" s="23"/>
      <c r="LCY1705" s="23"/>
      <c r="LCZ1705" s="23"/>
      <c r="LDA1705" s="23"/>
      <c r="LDB1705" s="23"/>
      <c r="LDC1705" s="23"/>
      <c r="LDD1705" s="23"/>
      <c r="LDE1705" s="23"/>
      <c r="LDF1705" s="23"/>
      <c r="LDG1705" s="23"/>
      <c r="LDH1705" s="23"/>
      <c r="LDI1705" s="23"/>
      <c r="LDJ1705" s="23"/>
      <c r="LDK1705" s="23"/>
      <c r="LDL1705" s="23"/>
      <c r="LDM1705" s="23"/>
      <c r="LDN1705" s="23"/>
      <c r="LDO1705" s="23"/>
      <c r="LDP1705" s="23"/>
      <c r="LDQ1705" s="23"/>
      <c r="LDR1705" s="23"/>
      <c r="LDS1705" s="23"/>
      <c r="LDT1705" s="23"/>
      <c r="LDU1705" s="23"/>
      <c r="LDV1705" s="23"/>
      <c r="LDW1705" s="23"/>
      <c r="LDX1705" s="23"/>
      <c r="LDY1705" s="23"/>
      <c r="LDZ1705" s="23"/>
      <c r="LEA1705" s="23"/>
      <c r="LEB1705" s="23"/>
      <c r="LEC1705" s="23"/>
      <c r="LED1705" s="23"/>
      <c r="LEE1705" s="23"/>
      <c r="LEF1705" s="23"/>
      <c r="LEG1705" s="23"/>
      <c r="LEH1705" s="23"/>
      <c r="LEI1705" s="23"/>
      <c r="LEJ1705" s="23"/>
      <c r="LEK1705" s="23"/>
      <c r="LEL1705" s="23"/>
      <c r="LEM1705" s="23"/>
      <c r="LEN1705" s="23"/>
      <c r="LEO1705" s="23"/>
      <c r="LEP1705" s="23"/>
      <c r="LEQ1705" s="23"/>
      <c r="LER1705" s="23"/>
      <c r="LES1705" s="23"/>
      <c r="LET1705" s="23"/>
      <c r="LEU1705" s="23"/>
      <c r="LEV1705" s="23"/>
      <c r="LEW1705" s="23"/>
      <c r="LEX1705" s="23"/>
      <c r="LEY1705" s="23"/>
      <c r="LEZ1705" s="23"/>
      <c r="LFA1705" s="23"/>
      <c r="LFB1705" s="23"/>
      <c r="LFC1705" s="23"/>
      <c r="LFD1705" s="23"/>
      <c r="LFE1705" s="23"/>
      <c r="LFF1705" s="23"/>
      <c r="LFG1705" s="23"/>
      <c r="LFH1705" s="23"/>
      <c r="LFI1705" s="23"/>
      <c r="LFJ1705" s="23"/>
      <c r="LFK1705" s="23"/>
      <c r="LFL1705" s="23"/>
      <c r="LFM1705" s="23"/>
      <c r="LFN1705" s="23"/>
      <c r="LFO1705" s="23"/>
      <c r="LFP1705" s="23"/>
      <c r="LFQ1705" s="23"/>
      <c r="LFR1705" s="23"/>
      <c r="LFS1705" s="23"/>
      <c r="LFT1705" s="23"/>
      <c r="LFU1705" s="23"/>
      <c r="LFV1705" s="23"/>
      <c r="LFW1705" s="23"/>
      <c r="LFX1705" s="23"/>
      <c r="LFY1705" s="23"/>
      <c r="LFZ1705" s="23"/>
      <c r="LGA1705" s="23"/>
      <c r="LGB1705" s="23"/>
      <c r="LGC1705" s="23"/>
      <c r="LGD1705" s="23"/>
      <c r="LGE1705" s="23"/>
      <c r="LGF1705" s="23"/>
      <c r="LGG1705" s="23"/>
      <c r="LGH1705" s="23"/>
      <c r="LGI1705" s="23"/>
      <c r="LGJ1705" s="23"/>
      <c r="LGK1705" s="23"/>
      <c r="LGL1705" s="23"/>
      <c r="LGM1705" s="23"/>
      <c r="LGN1705" s="23"/>
      <c r="LGO1705" s="23"/>
      <c r="LGP1705" s="23"/>
      <c r="LGQ1705" s="23"/>
      <c r="LGR1705" s="23"/>
      <c r="LGS1705" s="23"/>
      <c r="LGT1705" s="23"/>
      <c r="LGU1705" s="23"/>
      <c r="LGV1705" s="23"/>
      <c r="LGW1705" s="23"/>
      <c r="LGX1705" s="23"/>
      <c r="LGY1705" s="23"/>
      <c r="LGZ1705" s="23"/>
      <c r="LHA1705" s="23"/>
      <c r="LHB1705" s="23"/>
      <c r="LHC1705" s="23"/>
      <c r="LHD1705" s="23"/>
      <c r="LHE1705" s="23"/>
      <c r="LHF1705" s="23"/>
      <c r="LHG1705" s="23"/>
      <c r="LHH1705" s="23"/>
      <c r="LHI1705" s="23"/>
      <c r="LHJ1705" s="23"/>
      <c r="LHK1705" s="23"/>
      <c r="LHL1705" s="23"/>
      <c r="LHM1705" s="23"/>
      <c r="LHN1705" s="23"/>
      <c r="LHO1705" s="23"/>
      <c r="LHP1705" s="23"/>
      <c r="LHQ1705" s="23"/>
      <c r="LHR1705" s="23"/>
      <c r="LHS1705" s="23"/>
      <c r="LHT1705" s="23"/>
      <c r="LHU1705" s="23"/>
      <c r="LHV1705" s="23"/>
      <c r="LHW1705" s="23"/>
      <c r="LHX1705" s="23"/>
      <c r="LHY1705" s="23"/>
      <c r="LHZ1705" s="23"/>
      <c r="LIA1705" s="23"/>
      <c r="LIB1705" s="23"/>
      <c r="LIC1705" s="23"/>
      <c r="LID1705" s="23"/>
      <c r="LIE1705" s="23"/>
      <c r="LIF1705" s="23"/>
      <c r="LIG1705" s="23"/>
      <c r="LIH1705" s="23"/>
      <c r="LII1705" s="23"/>
      <c r="LIJ1705" s="23"/>
      <c r="LIK1705" s="23"/>
      <c r="LIL1705" s="23"/>
      <c r="LIM1705" s="23"/>
      <c r="LIN1705" s="23"/>
      <c r="LIO1705" s="23"/>
      <c r="LIP1705" s="23"/>
      <c r="LIQ1705" s="23"/>
      <c r="LIR1705" s="23"/>
      <c r="LIS1705" s="23"/>
      <c r="LIT1705" s="23"/>
      <c r="LIU1705" s="23"/>
      <c r="LIV1705" s="23"/>
      <c r="LIW1705" s="23"/>
      <c r="LIX1705" s="23"/>
      <c r="LIY1705" s="23"/>
      <c r="LIZ1705" s="23"/>
      <c r="LJA1705" s="23"/>
      <c r="LJB1705" s="23"/>
      <c r="LJC1705" s="23"/>
      <c r="LJD1705" s="23"/>
      <c r="LJE1705" s="23"/>
      <c r="LJF1705" s="23"/>
      <c r="LJG1705" s="23"/>
      <c r="LJH1705" s="23"/>
      <c r="LJI1705" s="23"/>
      <c r="LJJ1705" s="23"/>
      <c r="LJK1705" s="23"/>
      <c r="LJL1705" s="23"/>
      <c r="LJM1705" s="23"/>
      <c r="LJN1705" s="23"/>
      <c r="LJO1705" s="23"/>
      <c r="LJP1705" s="23"/>
      <c r="LJQ1705" s="23"/>
      <c r="LJR1705" s="23"/>
      <c r="LJS1705" s="23"/>
      <c r="LJT1705" s="23"/>
      <c r="LJU1705" s="23"/>
      <c r="LJV1705" s="23"/>
      <c r="LJW1705" s="23"/>
      <c r="LJX1705" s="23"/>
      <c r="LJY1705" s="23"/>
      <c r="LJZ1705" s="23"/>
      <c r="LKA1705" s="23"/>
      <c r="LKB1705" s="23"/>
      <c r="LKC1705" s="23"/>
      <c r="LKD1705" s="23"/>
      <c r="LKE1705" s="23"/>
      <c r="LKF1705" s="23"/>
      <c r="LKG1705" s="23"/>
      <c r="LKH1705" s="23"/>
      <c r="LKI1705" s="23"/>
      <c r="LKJ1705" s="23"/>
      <c r="LKK1705" s="23"/>
      <c r="LKL1705" s="23"/>
      <c r="LKM1705" s="23"/>
      <c r="LKN1705" s="23"/>
      <c r="LKO1705" s="23"/>
      <c r="LKP1705" s="23"/>
      <c r="LKQ1705" s="23"/>
      <c r="LKR1705" s="23"/>
      <c r="LKS1705" s="23"/>
      <c r="LKT1705" s="23"/>
      <c r="LKU1705" s="23"/>
      <c r="LKV1705" s="23"/>
      <c r="LKW1705" s="23"/>
      <c r="LKX1705" s="23"/>
      <c r="LKY1705" s="23"/>
      <c r="LKZ1705" s="23"/>
      <c r="LLA1705" s="23"/>
      <c r="LLB1705" s="23"/>
      <c r="LLC1705" s="23"/>
      <c r="LLD1705" s="23"/>
      <c r="LLE1705" s="23"/>
      <c r="LLF1705" s="23"/>
      <c r="LLG1705" s="23"/>
      <c r="LLH1705" s="23"/>
      <c r="LLI1705" s="23"/>
      <c r="LLJ1705" s="23"/>
      <c r="LLK1705" s="23"/>
      <c r="LLL1705" s="23"/>
      <c r="LLM1705" s="23"/>
      <c r="LLN1705" s="23"/>
      <c r="LLO1705" s="23"/>
      <c r="LLP1705" s="23"/>
      <c r="LLQ1705" s="23"/>
      <c r="LLR1705" s="23"/>
      <c r="LLS1705" s="23"/>
      <c r="LLT1705" s="23"/>
      <c r="LLU1705" s="23"/>
      <c r="LLV1705" s="23"/>
      <c r="LLW1705" s="23"/>
      <c r="LLX1705" s="23"/>
      <c r="LLY1705" s="23"/>
      <c r="LLZ1705" s="23"/>
      <c r="LMA1705" s="23"/>
      <c r="LMB1705" s="23"/>
      <c r="LMC1705" s="23"/>
      <c r="LMD1705" s="23"/>
      <c r="LME1705" s="23"/>
      <c r="LMF1705" s="23"/>
      <c r="LMG1705" s="23"/>
      <c r="LMH1705" s="23"/>
      <c r="LMI1705" s="23"/>
      <c r="LMJ1705" s="23"/>
      <c r="LMK1705" s="23"/>
      <c r="LML1705" s="23"/>
      <c r="LMM1705" s="23"/>
      <c r="LMN1705" s="23"/>
      <c r="LMO1705" s="23"/>
      <c r="LMP1705" s="23"/>
      <c r="LMQ1705" s="23"/>
      <c r="LMR1705" s="23"/>
      <c r="LMS1705" s="23"/>
      <c r="LMT1705" s="23"/>
      <c r="LMU1705" s="23"/>
      <c r="LMV1705" s="23"/>
      <c r="LMW1705" s="23"/>
      <c r="LMX1705" s="23"/>
      <c r="LMY1705" s="23"/>
      <c r="LMZ1705" s="23"/>
      <c r="LNA1705" s="23"/>
      <c r="LNB1705" s="23"/>
      <c r="LNC1705" s="23"/>
      <c r="LND1705" s="23"/>
      <c r="LNE1705" s="23"/>
      <c r="LNF1705" s="23"/>
      <c r="LNG1705" s="23"/>
      <c r="LNH1705" s="23"/>
      <c r="LNI1705" s="23"/>
      <c r="LNJ1705" s="23"/>
      <c r="LNK1705" s="23"/>
      <c r="LNL1705" s="23"/>
      <c r="LNM1705" s="23"/>
      <c r="LNN1705" s="23"/>
      <c r="LNO1705" s="23"/>
      <c r="LNP1705" s="23"/>
      <c r="LNQ1705" s="23"/>
      <c r="LNR1705" s="23"/>
      <c r="LNS1705" s="23"/>
      <c r="LNT1705" s="23"/>
      <c r="LNU1705" s="23"/>
      <c r="LNV1705" s="23"/>
      <c r="LNW1705" s="23"/>
      <c r="LNX1705" s="23"/>
      <c r="LNY1705" s="23"/>
      <c r="LNZ1705" s="23"/>
      <c r="LOA1705" s="23"/>
      <c r="LOB1705" s="23"/>
      <c r="LOC1705" s="23"/>
      <c r="LOD1705" s="23"/>
      <c r="LOE1705" s="23"/>
      <c r="LOF1705" s="23"/>
      <c r="LOG1705" s="23"/>
      <c r="LOH1705" s="23"/>
      <c r="LOI1705" s="23"/>
      <c r="LOJ1705" s="23"/>
      <c r="LOK1705" s="23"/>
      <c r="LOL1705" s="23"/>
      <c r="LOM1705" s="23"/>
      <c r="LON1705" s="23"/>
      <c r="LOO1705" s="23"/>
      <c r="LOP1705" s="23"/>
      <c r="LOQ1705" s="23"/>
      <c r="LOR1705" s="23"/>
      <c r="LOS1705" s="23"/>
      <c r="LOT1705" s="23"/>
      <c r="LOU1705" s="23"/>
      <c r="LOV1705" s="23"/>
      <c r="LOW1705" s="23"/>
      <c r="LOX1705" s="23"/>
      <c r="LOY1705" s="23"/>
      <c r="LOZ1705" s="23"/>
      <c r="LPA1705" s="23"/>
      <c r="LPB1705" s="23"/>
      <c r="LPC1705" s="23"/>
      <c r="LPD1705" s="23"/>
      <c r="LPE1705" s="23"/>
      <c r="LPF1705" s="23"/>
      <c r="LPG1705" s="23"/>
      <c r="LPH1705" s="23"/>
      <c r="LPI1705" s="23"/>
      <c r="LPJ1705" s="23"/>
      <c r="LPK1705" s="23"/>
      <c r="LPL1705" s="23"/>
      <c r="LPM1705" s="23"/>
      <c r="LPN1705" s="23"/>
      <c r="LPO1705" s="23"/>
      <c r="LPP1705" s="23"/>
      <c r="LPQ1705" s="23"/>
      <c r="LPR1705" s="23"/>
      <c r="LPS1705" s="23"/>
      <c r="LPT1705" s="23"/>
      <c r="LPU1705" s="23"/>
      <c r="LPV1705" s="23"/>
      <c r="LPW1705" s="23"/>
      <c r="LPX1705" s="23"/>
      <c r="LPY1705" s="23"/>
      <c r="LPZ1705" s="23"/>
      <c r="LQA1705" s="23"/>
      <c r="LQB1705" s="23"/>
      <c r="LQC1705" s="23"/>
      <c r="LQD1705" s="23"/>
      <c r="LQE1705" s="23"/>
      <c r="LQF1705" s="23"/>
      <c r="LQG1705" s="23"/>
      <c r="LQH1705" s="23"/>
      <c r="LQI1705" s="23"/>
      <c r="LQJ1705" s="23"/>
      <c r="LQK1705" s="23"/>
      <c r="LQL1705" s="23"/>
      <c r="LQM1705" s="23"/>
      <c r="LQN1705" s="23"/>
      <c r="LQO1705" s="23"/>
      <c r="LQP1705" s="23"/>
      <c r="LQQ1705" s="23"/>
      <c r="LQR1705" s="23"/>
      <c r="LQS1705" s="23"/>
      <c r="LQT1705" s="23"/>
      <c r="LQU1705" s="23"/>
      <c r="LQV1705" s="23"/>
      <c r="LQW1705" s="23"/>
      <c r="LQX1705" s="23"/>
      <c r="LQY1705" s="23"/>
      <c r="LQZ1705" s="23"/>
      <c r="LRA1705" s="23"/>
      <c r="LRB1705" s="23"/>
      <c r="LRC1705" s="23"/>
      <c r="LRD1705" s="23"/>
      <c r="LRE1705" s="23"/>
      <c r="LRF1705" s="23"/>
      <c r="LRG1705" s="23"/>
      <c r="LRH1705" s="23"/>
      <c r="LRI1705" s="23"/>
      <c r="LRJ1705" s="23"/>
      <c r="LRK1705" s="23"/>
      <c r="LRL1705" s="23"/>
      <c r="LRM1705" s="23"/>
      <c r="LRN1705" s="23"/>
      <c r="LRO1705" s="23"/>
      <c r="LRP1705" s="23"/>
      <c r="LRQ1705" s="23"/>
      <c r="LRR1705" s="23"/>
      <c r="LRS1705" s="23"/>
      <c r="LRT1705" s="23"/>
      <c r="LRU1705" s="23"/>
      <c r="LRV1705" s="23"/>
      <c r="LRW1705" s="23"/>
      <c r="LRX1705" s="23"/>
      <c r="LRY1705" s="23"/>
      <c r="LRZ1705" s="23"/>
      <c r="LSA1705" s="23"/>
      <c r="LSB1705" s="23"/>
      <c r="LSC1705" s="23"/>
      <c r="LSD1705" s="23"/>
      <c r="LSE1705" s="23"/>
      <c r="LSF1705" s="23"/>
      <c r="LSG1705" s="23"/>
      <c r="LSH1705" s="23"/>
      <c r="LSI1705" s="23"/>
      <c r="LSJ1705" s="23"/>
      <c r="LSK1705" s="23"/>
      <c r="LSL1705" s="23"/>
      <c r="LSM1705" s="23"/>
      <c r="LSN1705" s="23"/>
      <c r="LSO1705" s="23"/>
      <c r="LSP1705" s="23"/>
      <c r="LSQ1705" s="23"/>
      <c r="LSR1705" s="23"/>
      <c r="LSS1705" s="23"/>
      <c r="LST1705" s="23"/>
      <c r="LSU1705" s="23"/>
      <c r="LSV1705" s="23"/>
      <c r="LSW1705" s="23"/>
      <c r="LSX1705" s="23"/>
      <c r="LSY1705" s="23"/>
      <c r="LSZ1705" s="23"/>
      <c r="LTA1705" s="23"/>
      <c r="LTB1705" s="23"/>
      <c r="LTC1705" s="23"/>
      <c r="LTD1705" s="23"/>
      <c r="LTE1705" s="23"/>
      <c r="LTF1705" s="23"/>
      <c r="LTG1705" s="23"/>
      <c r="LTH1705" s="23"/>
      <c r="LTI1705" s="23"/>
      <c r="LTJ1705" s="23"/>
      <c r="LTK1705" s="23"/>
      <c r="LTL1705" s="23"/>
      <c r="LTM1705" s="23"/>
      <c r="LTN1705" s="23"/>
      <c r="LTO1705" s="23"/>
      <c r="LTP1705" s="23"/>
      <c r="LTQ1705" s="23"/>
      <c r="LTR1705" s="23"/>
      <c r="LTS1705" s="23"/>
      <c r="LTT1705" s="23"/>
      <c r="LTU1705" s="23"/>
      <c r="LTV1705" s="23"/>
      <c r="LTW1705" s="23"/>
      <c r="LTX1705" s="23"/>
      <c r="LTY1705" s="23"/>
      <c r="LTZ1705" s="23"/>
      <c r="LUA1705" s="23"/>
      <c r="LUB1705" s="23"/>
      <c r="LUC1705" s="23"/>
      <c r="LUD1705" s="23"/>
      <c r="LUE1705" s="23"/>
      <c r="LUF1705" s="23"/>
      <c r="LUG1705" s="23"/>
      <c r="LUH1705" s="23"/>
      <c r="LUI1705" s="23"/>
      <c r="LUJ1705" s="23"/>
      <c r="LUK1705" s="23"/>
      <c r="LUL1705" s="23"/>
      <c r="LUM1705" s="23"/>
      <c r="LUN1705" s="23"/>
      <c r="LUO1705" s="23"/>
      <c r="LUP1705" s="23"/>
      <c r="LUQ1705" s="23"/>
      <c r="LUR1705" s="23"/>
      <c r="LUS1705" s="23"/>
      <c r="LUT1705" s="23"/>
      <c r="LUU1705" s="23"/>
      <c r="LUV1705" s="23"/>
      <c r="LUW1705" s="23"/>
      <c r="LUX1705" s="23"/>
      <c r="LUY1705" s="23"/>
      <c r="LUZ1705" s="23"/>
      <c r="LVA1705" s="23"/>
      <c r="LVB1705" s="23"/>
      <c r="LVC1705" s="23"/>
      <c r="LVD1705" s="23"/>
      <c r="LVE1705" s="23"/>
      <c r="LVF1705" s="23"/>
      <c r="LVG1705" s="23"/>
      <c r="LVH1705" s="23"/>
      <c r="LVI1705" s="23"/>
      <c r="LVJ1705" s="23"/>
      <c r="LVK1705" s="23"/>
      <c r="LVL1705" s="23"/>
      <c r="LVM1705" s="23"/>
      <c r="LVN1705" s="23"/>
      <c r="LVO1705" s="23"/>
      <c r="LVP1705" s="23"/>
      <c r="LVQ1705" s="23"/>
      <c r="LVR1705" s="23"/>
      <c r="LVS1705" s="23"/>
      <c r="LVT1705" s="23"/>
      <c r="LVU1705" s="23"/>
      <c r="LVV1705" s="23"/>
      <c r="LVW1705" s="23"/>
      <c r="LVX1705" s="23"/>
      <c r="LVY1705" s="23"/>
      <c r="LVZ1705" s="23"/>
      <c r="LWA1705" s="23"/>
      <c r="LWB1705" s="23"/>
      <c r="LWC1705" s="23"/>
      <c r="LWD1705" s="23"/>
      <c r="LWE1705" s="23"/>
      <c r="LWF1705" s="23"/>
      <c r="LWG1705" s="23"/>
      <c r="LWH1705" s="23"/>
      <c r="LWI1705" s="23"/>
      <c r="LWJ1705" s="23"/>
      <c r="LWK1705" s="23"/>
      <c r="LWL1705" s="23"/>
      <c r="LWM1705" s="23"/>
      <c r="LWN1705" s="23"/>
      <c r="LWO1705" s="23"/>
      <c r="LWP1705" s="23"/>
      <c r="LWQ1705" s="23"/>
      <c r="LWR1705" s="23"/>
      <c r="LWS1705" s="23"/>
      <c r="LWT1705" s="23"/>
      <c r="LWU1705" s="23"/>
      <c r="LWV1705" s="23"/>
      <c r="LWW1705" s="23"/>
      <c r="LWX1705" s="23"/>
      <c r="LWY1705" s="23"/>
      <c r="LWZ1705" s="23"/>
      <c r="LXA1705" s="23"/>
      <c r="LXB1705" s="23"/>
      <c r="LXC1705" s="23"/>
      <c r="LXD1705" s="23"/>
      <c r="LXE1705" s="23"/>
      <c r="LXF1705" s="23"/>
      <c r="LXG1705" s="23"/>
      <c r="LXH1705" s="23"/>
      <c r="LXI1705" s="23"/>
      <c r="LXJ1705" s="23"/>
      <c r="LXK1705" s="23"/>
      <c r="LXL1705" s="23"/>
      <c r="LXM1705" s="23"/>
      <c r="LXN1705" s="23"/>
      <c r="LXO1705" s="23"/>
      <c r="LXP1705" s="23"/>
      <c r="LXQ1705" s="23"/>
      <c r="LXR1705" s="23"/>
      <c r="LXS1705" s="23"/>
      <c r="LXT1705" s="23"/>
      <c r="LXU1705" s="23"/>
      <c r="LXV1705" s="23"/>
      <c r="LXW1705" s="23"/>
      <c r="LXX1705" s="23"/>
      <c r="LXY1705" s="23"/>
      <c r="LXZ1705" s="23"/>
      <c r="LYA1705" s="23"/>
      <c r="LYB1705" s="23"/>
      <c r="LYC1705" s="23"/>
      <c r="LYD1705" s="23"/>
      <c r="LYE1705" s="23"/>
      <c r="LYF1705" s="23"/>
      <c r="LYG1705" s="23"/>
      <c r="LYH1705" s="23"/>
      <c r="LYI1705" s="23"/>
      <c r="LYJ1705" s="23"/>
      <c r="LYK1705" s="23"/>
      <c r="LYL1705" s="23"/>
      <c r="LYM1705" s="23"/>
      <c r="LYN1705" s="23"/>
      <c r="LYO1705" s="23"/>
      <c r="LYP1705" s="23"/>
      <c r="LYQ1705" s="23"/>
      <c r="LYR1705" s="23"/>
      <c r="LYS1705" s="23"/>
      <c r="LYT1705" s="23"/>
      <c r="LYU1705" s="23"/>
      <c r="LYV1705" s="23"/>
      <c r="LYW1705" s="23"/>
      <c r="LYX1705" s="23"/>
      <c r="LYY1705" s="23"/>
      <c r="LYZ1705" s="23"/>
      <c r="LZA1705" s="23"/>
      <c r="LZB1705" s="23"/>
      <c r="LZC1705" s="23"/>
      <c r="LZD1705" s="23"/>
      <c r="LZE1705" s="23"/>
      <c r="LZF1705" s="23"/>
      <c r="LZG1705" s="23"/>
      <c r="LZH1705" s="23"/>
      <c r="LZI1705" s="23"/>
      <c r="LZJ1705" s="23"/>
      <c r="LZK1705" s="23"/>
      <c r="LZL1705" s="23"/>
      <c r="LZM1705" s="23"/>
      <c r="LZN1705" s="23"/>
      <c r="LZO1705" s="23"/>
      <c r="LZP1705" s="23"/>
      <c r="LZQ1705" s="23"/>
      <c r="LZR1705" s="23"/>
      <c r="LZS1705" s="23"/>
      <c r="LZT1705" s="23"/>
      <c r="LZU1705" s="23"/>
      <c r="LZV1705" s="23"/>
      <c r="LZW1705" s="23"/>
      <c r="LZX1705" s="23"/>
      <c r="LZY1705" s="23"/>
      <c r="LZZ1705" s="23"/>
      <c r="MAA1705" s="23"/>
      <c r="MAB1705" s="23"/>
      <c r="MAC1705" s="23"/>
      <c r="MAD1705" s="23"/>
      <c r="MAE1705" s="23"/>
      <c r="MAF1705" s="23"/>
      <c r="MAG1705" s="23"/>
      <c r="MAH1705" s="23"/>
      <c r="MAI1705" s="23"/>
      <c r="MAJ1705" s="23"/>
      <c r="MAK1705" s="23"/>
      <c r="MAL1705" s="23"/>
      <c r="MAM1705" s="23"/>
      <c r="MAN1705" s="23"/>
      <c r="MAO1705" s="23"/>
      <c r="MAP1705" s="23"/>
      <c r="MAQ1705" s="23"/>
      <c r="MAR1705" s="23"/>
      <c r="MAS1705" s="23"/>
      <c r="MAT1705" s="23"/>
      <c r="MAU1705" s="23"/>
      <c r="MAV1705" s="23"/>
      <c r="MAW1705" s="23"/>
      <c r="MAX1705" s="23"/>
      <c r="MAY1705" s="23"/>
      <c r="MAZ1705" s="23"/>
      <c r="MBA1705" s="23"/>
      <c r="MBB1705" s="23"/>
      <c r="MBC1705" s="23"/>
      <c r="MBD1705" s="23"/>
      <c r="MBE1705" s="23"/>
      <c r="MBF1705" s="23"/>
      <c r="MBG1705" s="23"/>
      <c r="MBH1705" s="23"/>
      <c r="MBI1705" s="23"/>
      <c r="MBJ1705" s="23"/>
      <c r="MBK1705" s="23"/>
      <c r="MBL1705" s="23"/>
      <c r="MBM1705" s="23"/>
      <c r="MBN1705" s="23"/>
      <c r="MBO1705" s="23"/>
      <c r="MBP1705" s="23"/>
      <c r="MBQ1705" s="23"/>
      <c r="MBR1705" s="23"/>
      <c r="MBS1705" s="23"/>
      <c r="MBT1705" s="23"/>
      <c r="MBU1705" s="23"/>
      <c r="MBV1705" s="23"/>
      <c r="MBW1705" s="23"/>
      <c r="MBX1705" s="23"/>
      <c r="MBY1705" s="23"/>
      <c r="MBZ1705" s="23"/>
      <c r="MCA1705" s="23"/>
      <c r="MCB1705" s="23"/>
      <c r="MCC1705" s="23"/>
      <c r="MCD1705" s="23"/>
      <c r="MCE1705" s="23"/>
      <c r="MCF1705" s="23"/>
      <c r="MCG1705" s="23"/>
      <c r="MCH1705" s="23"/>
      <c r="MCI1705" s="23"/>
      <c r="MCJ1705" s="23"/>
      <c r="MCK1705" s="23"/>
      <c r="MCL1705" s="23"/>
      <c r="MCM1705" s="23"/>
      <c r="MCN1705" s="23"/>
      <c r="MCO1705" s="23"/>
      <c r="MCP1705" s="23"/>
      <c r="MCQ1705" s="23"/>
      <c r="MCR1705" s="23"/>
      <c r="MCS1705" s="23"/>
      <c r="MCT1705" s="23"/>
      <c r="MCU1705" s="23"/>
      <c r="MCV1705" s="23"/>
      <c r="MCW1705" s="23"/>
      <c r="MCX1705" s="23"/>
      <c r="MCY1705" s="23"/>
      <c r="MCZ1705" s="23"/>
      <c r="MDA1705" s="23"/>
      <c r="MDB1705" s="23"/>
      <c r="MDC1705" s="23"/>
      <c r="MDD1705" s="23"/>
      <c r="MDE1705" s="23"/>
      <c r="MDF1705" s="23"/>
      <c r="MDG1705" s="23"/>
      <c r="MDH1705" s="23"/>
      <c r="MDI1705" s="23"/>
      <c r="MDJ1705" s="23"/>
      <c r="MDK1705" s="23"/>
      <c r="MDL1705" s="23"/>
      <c r="MDM1705" s="23"/>
      <c r="MDN1705" s="23"/>
      <c r="MDO1705" s="23"/>
      <c r="MDP1705" s="23"/>
      <c r="MDQ1705" s="23"/>
      <c r="MDR1705" s="23"/>
      <c r="MDS1705" s="23"/>
      <c r="MDT1705" s="23"/>
      <c r="MDU1705" s="23"/>
      <c r="MDV1705" s="23"/>
      <c r="MDW1705" s="23"/>
      <c r="MDX1705" s="23"/>
      <c r="MDY1705" s="23"/>
      <c r="MDZ1705" s="23"/>
      <c r="MEA1705" s="23"/>
      <c r="MEB1705" s="23"/>
      <c r="MEC1705" s="23"/>
      <c r="MED1705" s="23"/>
      <c r="MEE1705" s="23"/>
      <c r="MEF1705" s="23"/>
      <c r="MEG1705" s="23"/>
      <c r="MEH1705" s="23"/>
      <c r="MEI1705" s="23"/>
      <c r="MEJ1705" s="23"/>
      <c r="MEK1705" s="23"/>
      <c r="MEL1705" s="23"/>
      <c r="MEM1705" s="23"/>
      <c r="MEN1705" s="23"/>
      <c r="MEO1705" s="23"/>
      <c r="MEP1705" s="23"/>
      <c r="MEQ1705" s="23"/>
      <c r="MER1705" s="23"/>
      <c r="MES1705" s="23"/>
      <c r="MET1705" s="23"/>
      <c r="MEU1705" s="23"/>
      <c r="MEV1705" s="23"/>
      <c r="MEW1705" s="23"/>
      <c r="MEX1705" s="23"/>
      <c r="MEY1705" s="23"/>
      <c r="MEZ1705" s="23"/>
      <c r="MFA1705" s="23"/>
      <c r="MFB1705" s="23"/>
      <c r="MFC1705" s="23"/>
      <c r="MFD1705" s="23"/>
      <c r="MFE1705" s="23"/>
      <c r="MFF1705" s="23"/>
      <c r="MFG1705" s="23"/>
      <c r="MFH1705" s="23"/>
      <c r="MFI1705" s="23"/>
      <c r="MFJ1705" s="23"/>
      <c r="MFK1705" s="23"/>
      <c r="MFL1705" s="23"/>
      <c r="MFM1705" s="23"/>
      <c r="MFN1705" s="23"/>
      <c r="MFO1705" s="23"/>
      <c r="MFP1705" s="23"/>
      <c r="MFQ1705" s="23"/>
      <c r="MFR1705" s="23"/>
      <c r="MFS1705" s="23"/>
      <c r="MFT1705" s="23"/>
      <c r="MFU1705" s="23"/>
      <c r="MFV1705" s="23"/>
      <c r="MFW1705" s="23"/>
      <c r="MFX1705" s="23"/>
      <c r="MFY1705" s="23"/>
      <c r="MFZ1705" s="23"/>
      <c r="MGA1705" s="23"/>
      <c r="MGB1705" s="23"/>
      <c r="MGC1705" s="23"/>
      <c r="MGD1705" s="23"/>
      <c r="MGE1705" s="23"/>
      <c r="MGF1705" s="23"/>
      <c r="MGG1705" s="23"/>
      <c r="MGH1705" s="23"/>
      <c r="MGI1705" s="23"/>
      <c r="MGJ1705" s="23"/>
      <c r="MGK1705" s="23"/>
      <c r="MGL1705" s="23"/>
      <c r="MGM1705" s="23"/>
      <c r="MGN1705" s="23"/>
      <c r="MGO1705" s="23"/>
      <c r="MGP1705" s="23"/>
      <c r="MGQ1705" s="23"/>
      <c r="MGR1705" s="23"/>
      <c r="MGS1705" s="23"/>
      <c r="MGT1705" s="23"/>
      <c r="MGU1705" s="23"/>
      <c r="MGV1705" s="23"/>
      <c r="MGW1705" s="23"/>
      <c r="MGX1705" s="23"/>
      <c r="MGY1705" s="23"/>
      <c r="MGZ1705" s="23"/>
      <c r="MHA1705" s="23"/>
      <c r="MHB1705" s="23"/>
      <c r="MHC1705" s="23"/>
      <c r="MHD1705" s="23"/>
      <c r="MHE1705" s="23"/>
      <c r="MHF1705" s="23"/>
      <c r="MHG1705" s="23"/>
      <c r="MHH1705" s="23"/>
      <c r="MHI1705" s="23"/>
      <c r="MHJ1705" s="23"/>
      <c r="MHK1705" s="23"/>
      <c r="MHL1705" s="23"/>
      <c r="MHM1705" s="23"/>
      <c r="MHN1705" s="23"/>
      <c r="MHO1705" s="23"/>
      <c r="MHP1705" s="23"/>
      <c r="MHQ1705" s="23"/>
      <c r="MHR1705" s="23"/>
      <c r="MHS1705" s="23"/>
      <c r="MHT1705" s="23"/>
      <c r="MHU1705" s="23"/>
      <c r="MHV1705" s="23"/>
      <c r="MHW1705" s="23"/>
      <c r="MHX1705" s="23"/>
      <c r="MHY1705" s="23"/>
      <c r="MHZ1705" s="23"/>
      <c r="MIA1705" s="23"/>
      <c r="MIB1705" s="23"/>
      <c r="MIC1705" s="23"/>
      <c r="MID1705" s="23"/>
      <c r="MIE1705" s="23"/>
      <c r="MIF1705" s="23"/>
      <c r="MIG1705" s="23"/>
      <c r="MIH1705" s="23"/>
      <c r="MII1705" s="23"/>
      <c r="MIJ1705" s="23"/>
      <c r="MIK1705" s="23"/>
      <c r="MIL1705" s="23"/>
      <c r="MIM1705" s="23"/>
      <c r="MIN1705" s="23"/>
      <c r="MIO1705" s="23"/>
      <c r="MIP1705" s="23"/>
      <c r="MIQ1705" s="23"/>
      <c r="MIR1705" s="23"/>
      <c r="MIS1705" s="23"/>
      <c r="MIT1705" s="23"/>
      <c r="MIU1705" s="23"/>
      <c r="MIV1705" s="23"/>
      <c r="MIW1705" s="23"/>
      <c r="MIX1705" s="23"/>
      <c r="MIY1705" s="23"/>
      <c r="MIZ1705" s="23"/>
      <c r="MJA1705" s="23"/>
      <c r="MJB1705" s="23"/>
      <c r="MJC1705" s="23"/>
      <c r="MJD1705" s="23"/>
      <c r="MJE1705" s="23"/>
      <c r="MJF1705" s="23"/>
      <c r="MJG1705" s="23"/>
      <c r="MJH1705" s="23"/>
      <c r="MJI1705" s="23"/>
      <c r="MJJ1705" s="23"/>
      <c r="MJK1705" s="23"/>
      <c r="MJL1705" s="23"/>
      <c r="MJM1705" s="23"/>
      <c r="MJN1705" s="23"/>
      <c r="MJO1705" s="23"/>
      <c r="MJP1705" s="23"/>
      <c r="MJQ1705" s="23"/>
      <c r="MJR1705" s="23"/>
      <c r="MJS1705" s="23"/>
      <c r="MJT1705" s="23"/>
      <c r="MJU1705" s="23"/>
      <c r="MJV1705" s="23"/>
      <c r="MJW1705" s="23"/>
      <c r="MJX1705" s="23"/>
      <c r="MJY1705" s="23"/>
      <c r="MJZ1705" s="23"/>
      <c r="MKA1705" s="23"/>
      <c r="MKB1705" s="23"/>
      <c r="MKC1705" s="23"/>
      <c r="MKD1705" s="23"/>
      <c r="MKE1705" s="23"/>
      <c r="MKF1705" s="23"/>
      <c r="MKG1705" s="23"/>
      <c r="MKH1705" s="23"/>
      <c r="MKI1705" s="23"/>
      <c r="MKJ1705" s="23"/>
      <c r="MKK1705" s="23"/>
      <c r="MKL1705" s="23"/>
      <c r="MKM1705" s="23"/>
      <c r="MKN1705" s="23"/>
      <c r="MKO1705" s="23"/>
      <c r="MKP1705" s="23"/>
      <c r="MKQ1705" s="23"/>
      <c r="MKR1705" s="23"/>
      <c r="MKS1705" s="23"/>
      <c r="MKT1705" s="23"/>
      <c r="MKU1705" s="23"/>
      <c r="MKV1705" s="23"/>
      <c r="MKW1705" s="23"/>
      <c r="MKX1705" s="23"/>
      <c r="MKY1705" s="23"/>
      <c r="MKZ1705" s="23"/>
      <c r="MLA1705" s="23"/>
      <c r="MLB1705" s="23"/>
      <c r="MLC1705" s="23"/>
      <c r="MLD1705" s="23"/>
      <c r="MLE1705" s="23"/>
      <c r="MLF1705" s="23"/>
      <c r="MLG1705" s="23"/>
      <c r="MLH1705" s="23"/>
      <c r="MLI1705" s="23"/>
      <c r="MLJ1705" s="23"/>
      <c r="MLK1705" s="23"/>
      <c r="MLL1705" s="23"/>
      <c r="MLM1705" s="23"/>
      <c r="MLN1705" s="23"/>
      <c r="MLO1705" s="23"/>
      <c r="MLP1705" s="23"/>
      <c r="MLQ1705" s="23"/>
      <c r="MLR1705" s="23"/>
      <c r="MLS1705" s="23"/>
      <c r="MLT1705" s="23"/>
      <c r="MLU1705" s="23"/>
      <c r="MLV1705" s="23"/>
      <c r="MLW1705" s="23"/>
      <c r="MLX1705" s="23"/>
      <c r="MLY1705" s="23"/>
      <c r="MLZ1705" s="23"/>
      <c r="MMA1705" s="23"/>
      <c r="MMB1705" s="23"/>
      <c r="MMC1705" s="23"/>
      <c r="MMD1705" s="23"/>
      <c r="MME1705" s="23"/>
      <c r="MMF1705" s="23"/>
      <c r="MMG1705" s="23"/>
      <c r="MMH1705" s="23"/>
      <c r="MMI1705" s="23"/>
      <c r="MMJ1705" s="23"/>
      <c r="MMK1705" s="23"/>
      <c r="MML1705" s="23"/>
      <c r="MMM1705" s="23"/>
      <c r="MMN1705" s="23"/>
      <c r="MMO1705" s="23"/>
      <c r="MMP1705" s="23"/>
      <c r="MMQ1705" s="23"/>
      <c r="MMR1705" s="23"/>
      <c r="MMS1705" s="23"/>
      <c r="MMT1705" s="23"/>
      <c r="MMU1705" s="23"/>
      <c r="MMV1705" s="23"/>
      <c r="MMW1705" s="23"/>
      <c r="MMX1705" s="23"/>
      <c r="MMY1705" s="23"/>
      <c r="MMZ1705" s="23"/>
      <c r="MNA1705" s="23"/>
      <c r="MNB1705" s="23"/>
      <c r="MNC1705" s="23"/>
      <c r="MND1705" s="23"/>
      <c r="MNE1705" s="23"/>
      <c r="MNF1705" s="23"/>
      <c r="MNG1705" s="23"/>
      <c r="MNH1705" s="23"/>
      <c r="MNI1705" s="23"/>
      <c r="MNJ1705" s="23"/>
      <c r="MNK1705" s="23"/>
      <c r="MNL1705" s="23"/>
      <c r="MNM1705" s="23"/>
      <c r="MNN1705" s="23"/>
      <c r="MNO1705" s="23"/>
      <c r="MNP1705" s="23"/>
      <c r="MNQ1705" s="23"/>
      <c r="MNR1705" s="23"/>
      <c r="MNS1705" s="23"/>
      <c r="MNT1705" s="23"/>
      <c r="MNU1705" s="23"/>
      <c r="MNV1705" s="23"/>
      <c r="MNW1705" s="23"/>
      <c r="MNX1705" s="23"/>
      <c r="MNY1705" s="23"/>
      <c r="MNZ1705" s="23"/>
      <c r="MOA1705" s="23"/>
      <c r="MOB1705" s="23"/>
      <c r="MOC1705" s="23"/>
      <c r="MOD1705" s="23"/>
      <c r="MOE1705" s="23"/>
      <c r="MOF1705" s="23"/>
      <c r="MOG1705" s="23"/>
      <c r="MOH1705" s="23"/>
      <c r="MOI1705" s="23"/>
      <c r="MOJ1705" s="23"/>
      <c r="MOK1705" s="23"/>
      <c r="MOL1705" s="23"/>
      <c r="MOM1705" s="23"/>
      <c r="MON1705" s="23"/>
      <c r="MOO1705" s="23"/>
      <c r="MOP1705" s="23"/>
      <c r="MOQ1705" s="23"/>
      <c r="MOR1705" s="23"/>
      <c r="MOS1705" s="23"/>
      <c r="MOT1705" s="23"/>
      <c r="MOU1705" s="23"/>
      <c r="MOV1705" s="23"/>
      <c r="MOW1705" s="23"/>
      <c r="MOX1705" s="23"/>
      <c r="MOY1705" s="23"/>
      <c r="MOZ1705" s="23"/>
      <c r="MPA1705" s="23"/>
      <c r="MPB1705" s="23"/>
      <c r="MPC1705" s="23"/>
      <c r="MPD1705" s="23"/>
      <c r="MPE1705" s="23"/>
      <c r="MPF1705" s="23"/>
      <c r="MPG1705" s="23"/>
      <c r="MPH1705" s="23"/>
      <c r="MPI1705" s="23"/>
      <c r="MPJ1705" s="23"/>
      <c r="MPK1705" s="23"/>
      <c r="MPL1705" s="23"/>
      <c r="MPM1705" s="23"/>
      <c r="MPN1705" s="23"/>
      <c r="MPO1705" s="23"/>
      <c r="MPP1705" s="23"/>
      <c r="MPQ1705" s="23"/>
      <c r="MPR1705" s="23"/>
      <c r="MPS1705" s="23"/>
      <c r="MPT1705" s="23"/>
      <c r="MPU1705" s="23"/>
      <c r="MPV1705" s="23"/>
      <c r="MPW1705" s="23"/>
      <c r="MPX1705" s="23"/>
      <c r="MPY1705" s="23"/>
      <c r="MPZ1705" s="23"/>
      <c r="MQA1705" s="23"/>
      <c r="MQB1705" s="23"/>
      <c r="MQC1705" s="23"/>
      <c r="MQD1705" s="23"/>
      <c r="MQE1705" s="23"/>
      <c r="MQF1705" s="23"/>
      <c r="MQG1705" s="23"/>
      <c r="MQH1705" s="23"/>
      <c r="MQI1705" s="23"/>
      <c r="MQJ1705" s="23"/>
      <c r="MQK1705" s="23"/>
      <c r="MQL1705" s="23"/>
      <c r="MQM1705" s="23"/>
      <c r="MQN1705" s="23"/>
      <c r="MQO1705" s="23"/>
      <c r="MQP1705" s="23"/>
      <c r="MQQ1705" s="23"/>
      <c r="MQR1705" s="23"/>
      <c r="MQS1705" s="23"/>
      <c r="MQT1705" s="23"/>
      <c r="MQU1705" s="23"/>
      <c r="MQV1705" s="23"/>
      <c r="MQW1705" s="23"/>
      <c r="MQX1705" s="23"/>
      <c r="MQY1705" s="23"/>
      <c r="MQZ1705" s="23"/>
      <c r="MRA1705" s="23"/>
      <c r="MRB1705" s="23"/>
      <c r="MRC1705" s="23"/>
      <c r="MRD1705" s="23"/>
      <c r="MRE1705" s="23"/>
      <c r="MRF1705" s="23"/>
      <c r="MRG1705" s="23"/>
      <c r="MRH1705" s="23"/>
      <c r="MRI1705" s="23"/>
      <c r="MRJ1705" s="23"/>
      <c r="MRK1705" s="23"/>
      <c r="MRL1705" s="23"/>
      <c r="MRM1705" s="23"/>
      <c r="MRN1705" s="23"/>
      <c r="MRO1705" s="23"/>
      <c r="MRP1705" s="23"/>
      <c r="MRQ1705" s="23"/>
      <c r="MRR1705" s="23"/>
      <c r="MRS1705" s="23"/>
      <c r="MRT1705" s="23"/>
      <c r="MRU1705" s="23"/>
      <c r="MRV1705" s="23"/>
      <c r="MRW1705" s="23"/>
      <c r="MRX1705" s="23"/>
      <c r="MRY1705" s="23"/>
      <c r="MRZ1705" s="23"/>
      <c r="MSA1705" s="23"/>
      <c r="MSB1705" s="23"/>
      <c r="MSC1705" s="23"/>
      <c r="MSD1705" s="23"/>
      <c r="MSE1705" s="23"/>
      <c r="MSF1705" s="23"/>
      <c r="MSG1705" s="23"/>
      <c r="MSH1705" s="23"/>
      <c r="MSI1705" s="23"/>
      <c r="MSJ1705" s="23"/>
      <c r="MSK1705" s="23"/>
      <c r="MSL1705" s="23"/>
      <c r="MSM1705" s="23"/>
      <c r="MSN1705" s="23"/>
      <c r="MSO1705" s="23"/>
      <c r="MSP1705" s="23"/>
      <c r="MSQ1705" s="23"/>
      <c r="MSR1705" s="23"/>
      <c r="MSS1705" s="23"/>
      <c r="MST1705" s="23"/>
      <c r="MSU1705" s="23"/>
      <c r="MSV1705" s="23"/>
      <c r="MSW1705" s="23"/>
      <c r="MSX1705" s="23"/>
      <c r="MSY1705" s="23"/>
      <c r="MSZ1705" s="23"/>
      <c r="MTA1705" s="23"/>
      <c r="MTB1705" s="23"/>
      <c r="MTC1705" s="23"/>
      <c r="MTD1705" s="23"/>
      <c r="MTE1705" s="23"/>
      <c r="MTF1705" s="23"/>
      <c r="MTG1705" s="23"/>
      <c r="MTH1705" s="23"/>
      <c r="MTI1705" s="23"/>
      <c r="MTJ1705" s="23"/>
      <c r="MTK1705" s="23"/>
      <c r="MTL1705" s="23"/>
      <c r="MTM1705" s="23"/>
      <c r="MTN1705" s="23"/>
      <c r="MTO1705" s="23"/>
      <c r="MTP1705" s="23"/>
      <c r="MTQ1705" s="23"/>
      <c r="MTR1705" s="23"/>
      <c r="MTS1705" s="23"/>
      <c r="MTT1705" s="23"/>
      <c r="MTU1705" s="23"/>
      <c r="MTV1705" s="23"/>
      <c r="MTW1705" s="23"/>
      <c r="MTX1705" s="23"/>
      <c r="MTY1705" s="23"/>
      <c r="MTZ1705" s="23"/>
      <c r="MUA1705" s="23"/>
      <c r="MUB1705" s="23"/>
      <c r="MUC1705" s="23"/>
      <c r="MUD1705" s="23"/>
      <c r="MUE1705" s="23"/>
      <c r="MUF1705" s="23"/>
      <c r="MUG1705" s="23"/>
      <c r="MUH1705" s="23"/>
      <c r="MUI1705" s="23"/>
      <c r="MUJ1705" s="23"/>
      <c r="MUK1705" s="23"/>
      <c r="MUL1705" s="23"/>
      <c r="MUM1705" s="23"/>
      <c r="MUN1705" s="23"/>
      <c r="MUO1705" s="23"/>
      <c r="MUP1705" s="23"/>
      <c r="MUQ1705" s="23"/>
      <c r="MUR1705" s="23"/>
      <c r="MUS1705" s="23"/>
      <c r="MUT1705" s="23"/>
      <c r="MUU1705" s="23"/>
      <c r="MUV1705" s="23"/>
      <c r="MUW1705" s="23"/>
      <c r="MUX1705" s="23"/>
      <c r="MUY1705" s="23"/>
      <c r="MUZ1705" s="23"/>
      <c r="MVA1705" s="23"/>
      <c r="MVB1705" s="23"/>
      <c r="MVC1705" s="23"/>
      <c r="MVD1705" s="23"/>
      <c r="MVE1705" s="23"/>
      <c r="MVF1705" s="23"/>
      <c r="MVG1705" s="23"/>
      <c r="MVH1705" s="23"/>
      <c r="MVI1705" s="23"/>
      <c r="MVJ1705" s="23"/>
      <c r="MVK1705" s="23"/>
      <c r="MVL1705" s="23"/>
      <c r="MVM1705" s="23"/>
      <c r="MVN1705" s="23"/>
      <c r="MVO1705" s="23"/>
      <c r="MVP1705" s="23"/>
      <c r="MVQ1705" s="23"/>
      <c r="MVR1705" s="23"/>
      <c r="MVS1705" s="23"/>
      <c r="MVT1705" s="23"/>
      <c r="MVU1705" s="23"/>
      <c r="MVV1705" s="23"/>
      <c r="MVW1705" s="23"/>
      <c r="MVX1705" s="23"/>
      <c r="MVY1705" s="23"/>
      <c r="MVZ1705" s="23"/>
      <c r="MWA1705" s="23"/>
      <c r="MWB1705" s="23"/>
      <c r="MWC1705" s="23"/>
      <c r="MWD1705" s="23"/>
      <c r="MWE1705" s="23"/>
      <c r="MWF1705" s="23"/>
      <c r="MWG1705" s="23"/>
      <c r="MWH1705" s="23"/>
      <c r="MWI1705" s="23"/>
      <c r="MWJ1705" s="23"/>
      <c r="MWK1705" s="23"/>
      <c r="MWL1705" s="23"/>
      <c r="MWM1705" s="23"/>
      <c r="MWN1705" s="23"/>
      <c r="MWO1705" s="23"/>
      <c r="MWP1705" s="23"/>
      <c r="MWQ1705" s="23"/>
      <c r="MWR1705" s="23"/>
      <c r="MWS1705" s="23"/>
      <c r="MWT1705" s="23"/>
      <c r="MWU1705" s="23"/>
      <c r="MWV1705" s="23"/>
      <c r="MWW1705" s="23"/>
      <c r="MWX1705" s="23"/>
      <c r="MWY1705" s="23"/>
      <c r="MWZ1705" s="23"/>
      <c r="MXA1705" s="23"/>
      <c r="MXB1705" s="23"/>
      <c r="MXC1705" s="23"/>
      <c r="MXD1705" s="23"/>
      <c r="MXE1705" s="23"/>
      <c r="MXF1705" s="23"/>
      <c r="MXG1705" s="23"/>
      <c r="MXH1705" s="23"/>
      <c r="MXI1705" s="23"/>
      <c r="MXJ1705" s="23"/>
      <c r="MXK1705" s="23"/>
      <c r="MXL1705" s="23"/>
      <c r="MXM1705" s="23"/>
      <c r="MXN1705" s="23"/>
      <c r="MXO1705" s="23"/>
      <c r="MXP1705" s="23"/>
      <c r="MXQ1705" s="23"/>
      <c r="MXR1705" s="23"/>
      <c r="MXS1705" s="23"/>
      <c r="MXT1705" s="23"/>
      <c r="MXU1705" s="23"/>
      <c r="MXV1705" s="23"/>
      <c r="MXW1705" s="23"/>
      <c r="MXX1705" s="23"/>
      <c r="MXY1705" s="23"/>
      <c r="MXZ1705" s="23"/>
      <c r="MYA1705" s="23"/>
      <c r="MYB1705" s="23"/>
      <c r="MYC1705" s="23"/>
      <c r="MYD1705" s="23"/>
      <c r="MYE1705" s="23"/>
      <c r="MYF1705" s="23"/>
      <c r="MYG1705" s="23"/>
      <c r="MYH1705" s="23"/>
      <c r="MYI1705" s="23"/>
      <c r="MYJ1705" s="23"/>
      <c r="MYK1705" s="23"/>
      <c r="MYL1705" s="23"/>
      <c r="MYM1705" s="23"/>
      <c r="MYN1705" s="23"/>
      <c r="MYO1705" s="23"/>
      <c r="MYP1705" s="23"/>
      <c r="MYQ1705" s="23"/>
      <c r="MYR1705" s="23"/>
      <c r="MYS1705" s="23"/>
      <c r="MYT1705" s="23"/>
      <c r="MYU1705" s="23"/>
      <c r="MYV1705" s="23"/>
      <c r="MYW1705" s="23"/>
      <c r="MYX1705" s="23"/>
      <c r="MYY1705" s="23"/>
      <c r="MYZ1705" s="23"/>
      <c r="MZA1705" s="23"/>
      <c r="MZB1705" s="23"/>
      <c r="MZC1705" s="23"/>
      <c r="MZD1705" s="23"/>
      <c r="MZE1705" s="23"/>
      <c r="MZF1705" s="23"/>
      <c r="MZG1705" s="23"/>
      <c r="MZH1705" s="23"/>
      <c r="MZI1705" s="23"/>
      <c r="MZJ1705" s="23"/>
      <c r="MZK1705" s="23"/>
      <c r="MZL1705" s="23"/>
      <c r="MZM1705" s="23"/>
      <c r="MZN1705" s="23"/>
      <c r="MZO1705" s="23"/>
      <c r="MZP1705" s="23"/>
      <c r="MZQ1705" s="23"/>
      <c r="MZR1705" s="23"/>
      <c r="MZS1705" s="23"/>
      <c r="MZT1705" s="23"/>
      <c r="MZU1705" s="23"/>
      <c r="MZV1705" s="23"/>
      <c r="MZW1705" s="23"/>
      <c r="MZX1705" s="23"/>
      <c r="MZY1705" s="23"/>
      <c r="MZZ1705" s="23"/>
      <c r="NAA1705" s="23"/>
      <c r="NAB1705" s="23"/>
      <c r="NAC1705" s="23"/>
      <c r="NAD1705" s="23"/>
      <c r="NAE1705" s="23"/>
      <c r="NAF1705" s="23"/>
      <c r="NAG1705" s="23"/>
      <c r="NAH1705" s="23"/>
      <c r="NAI1705" s="23"/>
      <c r="NAJ1705" s="23"/>
      <c r="NAK1705" s="23"/>
      <c r="NAL1705" s="23"/>
      <c r="NAM1705" s="23"/>
      <c r="NAN1705" s="23"/>
      <c r="NAO1705" s="23"/>
      <c r="NAP1705" s="23"/>
      <c r="NAQ1705" s="23"/>
      <c r="NAR1705" s="23"/>
      <c r="NAS1705" s="23"/>
      <c r="NAT1705" s="23"/>
      <c r="NAU1705" s="23"/>
      <c r="NAV1705" s="23"/>
      <c r="NAW1705" s="23"/>
      <c r="NAX1705" s="23"/>
      <c r="NAY1705" s="23"/>
      <c r="NAZ1705" s="23"/>
      <c r="NBA1705" s="23"/>
      <c r="NBB1705" s="23"/>
      <c r="NBC1705" s="23"/>
      <c r="NBD1705" s="23"/>
      <c r="NBE1705" s="23"/>
      <c r="NBF1705" s="23"/>
      <c r="NBG1705" s="23"/>
      <c r="NBH1705" s="23"/>
      <c r="NBI1705" s="23"/>
      <c r="NBJ1705" s="23"/>
      <c r="NBK1705" s="23"/>
      <c r="NBL1705" s="23"/>
      <c r="NBM1705" s="23"/>
      <c r="NBN1705" s="23"/>
      <c r="NBO1705" s="23"/>
      <c r="NBP1705" s="23"/>
      <c r="NBQ1705" s="23"/>
      <c r="NBR1705" s="23"/>
      <c r="NBS1705" s="23"/>
      <c r="NBT1705" s="23"/>
      <c r="NBU1705" s="23"/>
      <c r="NBV1705" s="23"/>
      <c r="NBW1705" s="23"/>
      <c r="NBX1705" s="23"/>
      <c r="NBY1705" s="23"/>
      <c r="NBZ1705" s="23"/>
      <c r="NCA1705" s="23"/>
      <c r="NCB1705" s="23"/>
      <c r="NCC1705" s="23"/>
      <c r="NCD1705" s="23"/>
      <c r="NCE1705" s="23"/>
      <c r="NCF1705" s="23"/>
      <c r="NCG1705" s="23"/>
      <c r="NCH1705" s="23"/>
      <c r="NCI1705" s="23"/>
      <c r="NCJ1705" s="23"/>
      <c r="NCK1705" s="23"/>
      <c r="NCL1705" s="23"/>
      <c r="NCM1705" s="23"/>
      <c r="NCN1705" s="23"/>
      <c r="NCO1705" s="23"/>
      <c r="NCP1705" s="23"/>
      <c r="NCQ1705" s="23"/>
      <c r="NCR1705" s="23"/>
      <c r="NCS1705" s="23"/>
      <c r="NCT1705" s="23"/>
      <c r="NCU1705" s="23"/>
      <c r="NCV1705" s="23"/>
      <c r="NCW1705" s="23"/>
      <c r="NCX1705" s="23"/>
      <c r="NCY1705" s="23"/>
      <c r="NCZ1705" s="23"/>
      <c r="NDA1705" s="23"/>
      <c r="NDB1705" s="23"/>
      <c r="NDC1705" s="23"/>
      <c r="NDD1705" s="23"/>
      <c r="NDE1705" s="23"/>
      <c r="NDF1705" s="23"/>
      <c r="NDG1705" s="23"/>
      <c r="NDH1705" s="23"/>
      <c r="NDI1705" s="23"/>
      <c r="NDJ1705" s="23"/>
      <c r="NDK1705" s="23"/>
      <c r="NDL1705" s="23"/>
      <c r="NDM1705" s="23"/>
      <c r="NDN1705" s="23"/>
      <c r="NDO1705" s="23"/>
      <c r="NDP1705" s="23"/>
      <c r="NDQ1705" s="23"/>
      <c r="NDR1705" s="23"/>
      <c r="NDS1705" s="23"/>
      <c r="NDT1705" s="23"/>
      <c r="NDU1705" s="23"/>
      <c r="NDV1705" s="23"/>
      <c r="NDW1705" s="23"/>
      <c r="NDX1705" s="23"/>
      <c r="NDY1705" s="23"/>
      <c r="NDZ1705" s="23"/>
      <c r="NEA1705" s="23"/>
      <c r="NEB1705" s="23"/>
      <c r="NEC1705" s="23"/>
      <c r="NED1705" s="23"/>
      <c r="NEE1705" s="23"/>
      <c r="NEF1705" s="23"/>
      <c r="NEG1705" s="23"/>
      <c r="NEH1705" s="23"/>
      <c r="NEI1705" s="23"/>
      <c r="NEJ1705" s="23"/>
      <c r="NEK1705" s="23"/>
      <c r="NEL1705" s="23"/>
      <c r="NEM1705" s="23"/>
      <c r="NEN1705" s="23"/>
      <c r="NEO1705" s="23"/>
      <c r="NEP1705" s="23"/>
      <c r="NEQ1705" s="23"/>
      <c r="NER1705" s="23"/>
      <c r="NES1705" s="23"/>
      <c r="NET1705" s="23"/>
      <c r="NEU1705" s="23"/>
      <c r="NEV1705" s="23"/>
      <c r="NEW1705" s="23"/>
      <c r="NEX1705" s="23"/>
      <c r="NEY1705" s="23"/>
      <c r="NEZ1705" s="23"/>
      <c r="NFA1705" s="23"/>
      <c r="NFB1705" s="23"/>
      <c r="NFC1705" s="23"/>
      <c r="NFD1705" s="23"/>
      <c r="NFE1705" s="23"/>
      <c r="NFF1705" s="23"/>
      <c r="NFG1705" s="23"/>
      <c r="NFH1705" s="23"/>
      <c r="NFI1705" s="23"/>
      <c r="NFJ1705" s="23"/>
      <c r="NFK1705" s="23"/>
      <c r="NFL1705" s="23"/>
      <c r="NFM1705" s="23"/>
      <c r="NFN1705" s="23"/>
      <c r="NFO1705" s="23"/>
      <c r="NFP1705" s="23"/>
      <c r="NFQ1705" s="23"/>
      <c r="NFR1705" s="23"/>
      <c r="NFS1705" s="23"/>
      <c r="NFT1705" s="23"/>
      <c r="NFU1705" s="23"/>
      <c r="NFV1705" s="23"/>
      <c r="NFW1705" s="23"/>
      <c r="NFX1705" s="23"/>
      <c r="NFY1705" s="23"/>
      <c r="NFZ1705" s="23"/>
      <c r="NGA1705" s="23"/>
      <c r="NGB1705" s="23"/>
      <c r="NGC1705" s="23"/>
      <c r="NGD1705" s="23"/>
      <c r="NGE1705" s="23"/>
      <c r="NGF1705" s="23"/>
      <c r="NGG1705" s="23"/>
      <c r="NGH1705" s="23"/>
      <c r="NGI1705" s="23"/>
      <c r="NGJ1705" s="23"/>
      <c r="NGK1705" s="23"/>
      <c r="NGL1705" s="23"/>
      <c r="NGM1705" s="23"/>
      <c r="NGN1705" s="23"/>
      <c r="NGO1705" s="23"/>
      <c r="NGP1705" s="23"/>
      <c r="NGQ1705" s="23"/>
      <c r="NGR1705" s="23"/>
      <c r="NGS1705" s="23"/>
      <c r="NGT1705" s="23"/>
      <c r="NGU1705" s="23"/>
      <c r="NGV1705" s="23"/>
      <c r="NGW1705" s="23"/>
      <c r="NGX1705" s="23"/>
      <c r="NGY1705" s="23"/>
      <c r="NGZ1705" s="23"/>
      <c r="NHA1705" s="23"/>
      <c r="NHB1705" s="23"/>
      <c r="NHC1705" s="23"/>
      <c r="NHD1705" s="23"/>
      <c r="NHE1705" s="23"/>
      <c r="NHF1705" s="23"/>
      <c r="NHG1705" s="23"/>
      <c r="NHH1705" s="23"/>
      <c r="NHI1705" s="23"/>
      <c r="NHJ1705" s="23"/>
      <c r="NHK1705" s="23"/>
      <c r="NHL1705" s="23"/>
      <c r="NHM1705" s="23"/>
      <c r="NHN1705" s="23"/>
      <c r="NHO1705" s="23"/>
      <c r="NHP1705" s="23"/>
      <c r="NHQ1705" s="23"/>
      <c r="NHR1705" s="23"/>
      <c r="NHS1705" s="23"/>
      <c r="NHT1705" s="23"/>
      <c r="NHU1705" s="23"/>
      <c r="NHV1705" s="23"/>
      <c r="NHW1705" s="23"/>
      <c r="NHX1705" s="23"/>
      <c r="NHY1705" s="23"/>
      <c r="NHZ1705" s="23"/>
      <c r="NIA1705" s="23"/>
      <c r="NIB1705" s="23"/>
      <c r="NIC1705" s="23"/>
      <c r="NID1705" s="23"/>
      <c r="NIE1705" s="23"/>
      <c r="NIF1705" s="23"/>
      <c r="NIG1705" s="23"/>
      <c r="NIH1705" s="23"/>
      <c r="NII1705" s="23"/>
      <c r="NIJ1705" s="23"/>
      <c r="NIK1705" s="23"/>
      <c r="NIL1705" s="23"/>
      <c r="NIM1705" s="23"/>
      <c r="NIN1705" s="23"/>
      <c r="NIO1705" s="23"/>
      <c r="NIP1705" s="23"/>
      <c r="NIQ1705" s="23"/>
      <c r="NIR1705" s="23"/>
      <c r="NIS1705" s="23"/>
      <c r="NIT1705" s="23"/>
      <c r="NIU1705" s="23"/>
      <c r="NIV1705" s="23"/>
      <c r="NIW1705" s="23"/>
      <c r="NIX1705" s="23"/>
      <c r="NIY1705" s="23"/>
      <c r="NIZ1705" s="23"/>
      <c r="NJA1705" s="23"/>
      <c r="NJB1705" s="23"/>
      <c r="NJC1705" s="23"/>
      <c r="NJD1705" s="23"/>
      <c r="NJE1705" s="23"/>
      <c r="NJF1705" s="23"/>
      <c r="NJG1705" s="23"/>
      <c r="NJH1705" s="23"/>
      <c r="NJI1705" s="23"/>
      <c r="NJJ1705" s="23"/>
      <c r="NJK1705" s="23"/>
      <c r="NJL1705" s="23"/>
      <c r="NJM1705" s="23"/>
      <c r="NJN1705" s="23"/>
      <c r="NJO1705" s="23"/>
      <c r="NJP1705" s="23"/>
      <c r="NJQ1705" s="23"/>
      <c r="NJR1705" s="23"/>
      <c r="NJS1705" s="23"/>
      <c r="NJT1705" s="23"/>
      <c r="NJU1705" s="23"/>
      <c r="NJV1705" s="23"/>
      <c r="NJW1705" s="23"/>
      <c r="NJX1705" s="23"/>
      <c r="NJY1705" s="23"/>
      <c r="NJZ1705" s="23"/>
      <c r="NKA1705" s="23"/>
      <c r="NKB1705" s="23"/>
      <c r="NKC1705" s="23"/>
      <c r="NKD1705" s="23"/>
      <c r="NKE1705" s="23"/>
      <c r="NKF1705" s="23"/>
      <c r="NKG1705" s="23"/>
      <c r="NKH1705" s="23"/>
      <c r="NKI1705" s="23"/>
      <c r="NKJ1705" s="23"/>
      <c r="NKK1705" s="23"/>
      <c r="NKL1705" s="23"/>
      <c r="NKM1705" s="23"/>
      <c r="NKN1705" s="23"/>
      <c r="NKO1705" s="23"/>
      <c r="NKP1705" s="23"/>
      <c r="NKQ1705" s="23"/>
      <c r="NKR1705" s="23"/>
      <c r="NKS1705" s="23"/>
      <c r="NKT1705" s="23"/>
      <c r="NKU1705" s="23"/>
      <c r="NKV1705" s="23"/>
      <c r="NKW1705" s="23"/>
      <c r="NKX1705" s="23"/>
      <c r="NKY1705" s="23"/>
      <c r="NKZ1705" s="23"/>
      <c r="NLA1705" s="23"/>
      <c r="NLB1705" s="23"/>
      <c r="NLC1705" s="23"/>
      <c r="NLD1705" s="23"/>
      <c r="NLE1705" s="23"/>
      <c r="NLF1705" s="23"/>
      <c r="NLG1705" s="23"/>
      <c r="NLH1705" s="23"/>
      <c r="NLI1705" s="23"/>
      <c r="NLJ1705" s="23"/>
      <c r="NLK1705" s="23"/>
      <c r="NLL1705" s="23"/>
      <c r="NLM1705" s="23"/>
      <c r="NLN1705" s="23"/>
      <c r="NLO1705" s="23"/>
      <c r="NLP1705" s="23"/>
      <c r="NLQ1705" s="23"/>
      <c r="NLR1705" s="23"/>
      <c r="NLS1705" s="23"/>
      <c r="NLT1705" s="23"/>
      <c r="NLU1705" s="23"/>
      <c r="NLV1705" s="23"/>
      <c r="NLW1705" s="23"/>
      <c r="NLX1705" s="23"/>
      <c r="NLY1705" s="23"/>
      <c r="NLZ1705" s="23"/>
      <c r="NMA1705" s="23"/>
      <c r="NMB1705" s="23"/>
      <c r="NMC1705" s="23"/>
      <c r="NMD1705" s="23"/>
      <c r="NME1705" s="23"/>
      <c r="NMF1705" s="23"/>
      <c r="NMG1705" s="23"/>
      <c r="NMH1705" s="23"/>
      <c r="NMI1705" s="23"/>
      <c r="NMJ1705" s="23"/>
      <c r="NMK1705" s="23"/>
      <c r="NML1705" s="23"/>
      <c r="NMM1705" s="23"/>
      <c r="NMN1705" s="23"/>
      <c r="NMO1705" s="23"/>
      <c r="NMP1705" s="23"/>
      <c r="NMQ1705" s="23"/>
      <c r="NMR1705" s="23"/>
      <c r="NMS1705" s="23"/>
      <c r="NMT1705" s="23"/>
      <c r="NMU1705" s="23"/>
      <c r="NMV1705" s="23"/>
      <c r="NMW1705" s="23"/>
      <c r="NMX1705" s="23"/>
      <c r="NMY1705" s="23"/>
      <c r="NMZ1705" s="23"/>
      <c r="NNA1705" s="23"/>
      <c r="NNB1705" s="23"/>
      <c r="NNC1705" s="23"/>
      <c r="NND1705" s="23"/>
      <c r="NNE1705" s="23"/>
      <c r="NNF1705" s="23"/>
      <c r="NNG1705" s="23"/>
      <c r="NNH1705" s="23"/>
      <c r="NNI1705" s="23"/>
      <c r="NNJ1705" s="23"/>
      <c r="NNK1705" s="23"/>
      <c r="NNL1705" s="23"/>
      <c r="NNM1705" s="23"/>
      <c r="NNN1705" s="23"/>
      <c r="NNO1705" s="23"/>
      <c r="NNP1705" s="23"/>
      <c r="NNQ1705" s="23"/>
      <c r="NNR1705" s="23"/>
      <c r="NNS1705" s="23"/>
      <c r="NNT1705" s="23"/>
      <c r="NNU1705" s="23"/>
      <c r="NNV1705" s="23"/>
      <c r="NNW1705" s="23"/>
      <c r="NNX1705" s="23"/>
      <c r="NNY1705" s="23"/>
      <c r="NNZ1705" s="23"/>
      <c r="NOA1705" s="23"/>
      <c r="NOB1705" s="23"/>
      <c r="NOC1705" s="23"/>
      <c r="NOD1705" s="23"/>
      <c r="NOE1705" s="23"/>
      <c r="NOF1705" s="23"/>
      <c r="NOG1705" s="23"/>
      <c r="NOH1705" s="23"/>
      <c r="NOI1705" s="23"/>
      <c r="NOJ1705" s="23"/>
      <c r="NOK1705" s="23"/>
      <c r="NOL1705" s="23"/>
      <c r="NOM1705" s="23"/>
      <c r="NON1705" s="23"/>
      <c r="NOO1705" s="23"/>
      <c r="NOP1705" s="23"/>
      <c r="NOQ1705" s="23"/>
      <c r="NOR1705" s="23"/>
      <c r="NOS1705" s="23"/>
      <c r="NOT1705" s="23"/>
      <c r="NOU1705" s="23"/>
      <c r="NOV1705" s="23"/>
      <c r="NOW1705" s="23"/>
      <c r="NOX1705" s="23"/>
      <c r="NOY1705" s="23"/>
      <c r="NOZ1705" s="23"/>
      <c r="NPA1705" s="23"/>
      <c r="NPB1705" s="23"/>
      <c r="NPC1705" s="23"/>
      <c r="NPD1705" s="23"/>
      <c r="NPE1705" s="23"/>
      <c r="NPF1705" s="23"/>
      <c r="NPG1705" s="23"/>
      <c r="NPH1705" s="23"/>
      <c r="NPI1705" s="23"/>
      <c r="NPJ1705" s="23"/>
      <c r="NPK1705" s="23"/>
      <c r="NPL1705" s="23"/>
      <c r="NPM1705" s="23"/>
      <c r="NPN1705" s="23"/>
      <c r="NPO1705" s="23"/>
      <c r="NPP1705" s="23"/>
      <c r="NPQ1705" s="23"/>
      <c r="NPR1705" s="23"/>
      <c r="NPS1705" s="23"/>
      <c r="NPT1705" s="23"/>
      <c r="NPU1705" s="23"/>
      <c r="NPV1705" s="23"/>
      <c r="NPW1705" s="23"/>
      <c r="NPX1705" s="23"/>
      <c r="NPY1705" s="23"/>
      <c r="NPZ1705" s="23"/>
      <c r="NQA1705" s="23"/>
      <c r="NQB1705" s="23"/>
      <c r="NQC1705" s="23"/>
      <c r="NQD1705" s="23"/>
      <c r="NQE1705" s="23"/>
      <c r="NQF1705" s="23"/>
      <c r="NQG1705" s="23"/>
      <c r="NQH1705" s="23"/>
      <c r="NQI1705" s="23"/>
      <c r="NQJ1705" s="23"/>
      <c r="NQK1705" s="23"/>
      <c r="NQL1705" s="23"/>
      <c r="NQM1705" s="23"/>
      <c r="NQN1705" s="23"/>
      <c r="NQO1705" s="23"/>
      <c r="NQP1705" s="23"/>
      <c r="NQQ1705" s="23"/>
      <c r="NQR1705" s="23"/>
      <c r="NQS1705" s="23"/>
      <c r="NQT1705" s="23"/>
      <c r="NQU1705" s="23"/>
      <c r="NQV1705" s="23"/>
      <c r="NQW1705" s="23"/>
      <c r="NQX1705" s="23"/>
      <c r="NQY1705" s="23"/>
      <c r="NQZ1705" s="23"/>
      <c r="NRA1705" s="23"/>
      <c r="NRB1705" s="23"/>
      <c r="NRC1705" s="23"/>
      <c r="NRD1705" s="23"/>
      <c r="NRE1705" s="23"/>
      <c r="NRF1705" s="23"/>
      <c r="NRG1705" s="23"/>
      <c r="NRH1705" s="23"/>
      <c r="NRI1705" s="23"/>
      <c r="NRJ1705" s="23"/>
      <c r="NRK1705" s="23"/>
      <c r="NRL1705" s="23"/>
      <c r="NRM1705" s="23"/>
      <c r="NRN1705" s="23"/>
      <c r="NRO1705" s="23"/>
      <c r="NRP1705" s="23"/>
      <c r="NRQ1705" s="23"/>
      <c r="NRR1705" s="23"/>
      <c r="NRS1705" s="23"/>
      <c r="NRT1705" s="23"/>
      <c r="NRU1705" s="23"/>
      <c r="NRV1705" s="23"/>
      <c r="NRW1705" s="23"/>
      <c r="NRX1705" s="23"/>
      <c r="NRY1705" s="23"/>
      <c r="NRZ1705" s="23"/>
      <c r="NSA1705" s="23"/>
      <c r="NSB1705" s="23"/>
      <c r="NSC1705" s="23"/>
      <c r="NSD1705" s="23"/>
      <c r="NSE1705" s="23"/>
      <c r="NSF1705" s="23"/>
      <c r="NSG1705" s="23"/>
      <c r="NSH1705" s="23"/>
      <c r="NSI1705" s="23"/>
      <c r="NSJ1705" s="23"/>
      <c r="NSK1705" s="23"/>
      <c r="NSL1705" s="23"/>
      <c r="NSM1705" s="23"/>
      <c r="NSN1705" s="23"/>
      <c r="NSO1705" s="23"/>
      <c r="NSP1705" s="23"/>
      <c r="NSQ1705" s="23"/>
      <c r="NSR1705" s="23"/>
      <c r="NSS1705" s="23"/>
      <c r="NST1705" s="23"/>
      <c r="NSU1705" s="23"/>
      <c r="NSV1705" s="23"/>
      <c r="NSW1705" s="23"/>
      <c r="NSX1705" s="23"/>
      <c r="NSY1705" s="23"/>
      <c r="NSZ1705" s="23"/>
      <c r="NTA1705" s="23"/>
      <c r="NTB1705" s="23"/>
      <c r="NTC1705" s="23"/>
      <c r="NTD1705" s="23"/>
      <c r="NTE1705" s="23"/>
      <c r="NTF1705" s="23"/>
      <c r="NTG1705" s="23"/>
      <c r="NTH1705" s="23"/>
      <c r="NTI1705" s="23"/>
      <c r="NTJ1705" s="23"/>
      <c r="NTK1705" s="23"/>
      <c r="NTL1705" s="23"/>
      <c r="NTM1705" s="23"/>
      <c r="NTN1705" s="23"/>
      <c r="NTO1705" s="23"/>
      <c r="NTP1705" s="23"/>
      <c r="NTQ1705" s="23"/>
      <c r="NTR1705" s="23"/>
      <c r="NTS1705" s="23"/>
      <c r="NTT1705" s="23"/>
      <c r="NTU1705" s="23"/>
      <c r="NTV1705" s="23"/>
      <c r="NTW1705" s="23"/>
      <c r="NTX1705" s="23"/>
      <c r="NTY1705" s="23"/>
      <c r="NTZ1705" s="23"/>
      <c r="NUA1705" s="23"/>
      <c r="NUB1705" s="23"/>
      <c r="NUC1705" s="23"/>
      <c r="NUD1705" s="23"/>
      <c r="NUE1705" s="23"/>
      <c r="NUF1705" s="23"/>
      <c r="NUG1705" s="23"/>
      <c r="NUH1705" s="23"/>
      <c r="NUI1705" s="23"/>
      <c r="NUJ1705" s="23"/>
      <c r="NUK1705" s="23"/>
      <c r="NUL1705" s="23"/>
      <c r="NUM1705" s="23"/>
      <c r="NUN1705" s="23"/>
      <c r="NUO1705" s="23"/>
      <c r="NUP1705" s="23"/>
      <c r="NUQ1705" s="23"/>
      <c r="NUR1705" s="23"/>
      <c r="NUS1705" s="23"/>
      <c r="NUT1705" s="23"/>
      <c r="NUU1705" s="23"/>
      <c r="NUV1705" s="23"/>
      <c r="NUW1705" s="23"/>
      <c r="NUX1705" s="23"/>
      <c r="NUY1705" s="23"/>
      <c r="NUZ1705" s="23"/>
      <c r="NVA1705" s="23"/>
      <c r="NVB1705" s="23"/>
      <c r="NVC1705" s="23"/>
      <c r="NVD1705" s="23"/>
      <c r="NVE1705" s="23"/>
      <c r="NVF1705" s="23"/>
      <c r="NVG1705" s="23"/>
      <c r="NVH1705" s="23"/>
      <c r="NVI1705" s="23"/>
      <c r="NVJ1705" s="23"/>
      <c r="NVK1705" s="23"/>
      <c r="NVL1705" s="23"/>
      <c r="NVM1705" s="23"/>
      <c r="NVN1705" s="23"/>
      <c r="NVO1705" s="23"/>
      <c r="NVP1705" s="23"/>
      <c r="NVQ1705" s="23"/>
      <c r="NVR1705" s="23"/>
      <c r="NVS1705" s="23"/>
      <c r="NVT1705" s="23"/>
      <c r="NVU1705" s="23"/>
      <c r="NVV1705" s="23"/>
      <c r="NVW1705" s="23"/>
      <c r="NVX1705" s="23"/>
      <c r="NVY1705" s="23"/>
      <c r="NVZ1705" s="23"/>
      <c r="NWA1705" s="23"/>
      <c r="NWB1705" s="23"/>
      <c r="NWC1705" s="23"/>
      <c r="NWD1705" s="23"/>
      <c r="NWE1705" s="23"/>
      <c r="NWF1705" s="23"/>
      <c r="NWG1705" s="23"/>
      <c r="NWH1705" s="23"/>
      <c r="NWI1705" s="23"/>
      <c r="NWJ1705" s="23"/>
      <c r="NWK1705" s="23"/>
      <c r="NWL1705" s="23"/>
      <c r="NWM1705" s="23"/>
      <c r="NWN1705" s="23"/>
      <c r="NWO1705" s="23"/>
      <c r="NWP1705" s="23"/>
      <c r="NWQ1705" s="23"/>
      <c r="NWR1705" s="23"/>
      <c r="NWS1705" s="23"/>
      <c r="NWT1705" s="23"/>
      <c r="NWU1705" s="23"/>
      <c r="NWV1705" s="23"/>
      <c r="NWW1705" s="23"/>
      <c r="NWX1705" s="23"/>
      <c r="NWY1705" s="23"/>
      <c r="NWZ1705" s="23"/>
      <c r="NXA1705" s="23"/>
      <c r="NXB1705" s="23"/>
      <c r="NXC1705" s="23"/>
      <c r="NXD1705" s="23"/>
      <c r="NXE1705" s="23"/>
      <c r="NXF1705" s="23"/>
      <c r="NXG1705" s="23"/>
      <c r="NXH1705" s="23"/>
      <c r="NXI1705" s="23"/>
      <c r="NXJ1705" s="23"/>
      <c r="NXK1705" s="23"/>
      <c r="NXL1705" s="23"/>
      <c r="NXM1705" s="23"/>
      <c r="NXN1705" s="23"/>
      <c r="NXO1705" s="23"/>
      <c r="NXP1705" s="23"/>
      <c r="NXQ1705" s="23"/>
      <c r="NXR1705" s="23"/>
      <c r="NXS1705" s="23"/>
      <c r="NXT1705" s="23"/>
      <c r="NXU1705" s="23"/>
      <c r="NXV1705" s="23"/>
      <c r="NXW1705" s="23"/>
      <c r="NXX1705" s="23"/>
      <c r="NXY1705" s="23"/>
      <c r="NXZ1705" s="23"/>
      <c r="NYA1705" s="23"/>
      <c r="NYB1705" s="23"/>
      <c r="NYC1705" s="23"/>
      <c r="NYD1705" s="23"/>
      <c r="NYE1705" s="23"/>
      <c r="NYF1705" s="23"/>
      <c r="NYG1705" s="23"/>
      <c r="NYH1705" s="23"/>
      <c r="NYI1705" s="23"/>
      <c r="NYJ1705" s="23"/>
      <c r="NYK1705" s="23"/>
      <c r="NYL1705" s="23"/>
      <c r="NYM1705" s="23"/>
      <c r="NYN1705" s="23"/>
      <c r="NYO1705" s="23"/>
      <c r="NYP1705" s="23"/>
      <c r="NYQ1705" s="23"/>
      <c r="NYR1705" s="23"/>
      <c r="NYS1705" s="23"/>
      <c r="NYT1705" s="23"/>
      <c r="NYU1705" s="23"/>
      <c r="NYV1705" s="23"/>
      <c r="NYW1705" s="23"/>
      <c r="NYX1705" s="23"/>
      <c r="NYY1705" s="23"/>
      <c r="NYZ1705" s="23"/>
      <c r="NZA1705" s="23"/>
      <c r="NZB1705" s="23"/>
      <c r="NZC1705" s="23"/>
      <c r="NZD1705" s="23"/>
      <c r="NZE1705" s="23"/>
      <c r="NZF1705" s="23"/>
      <c r="NZG1705" s="23"/>
      <c r="NZH1705" s="23"/>
      <c r="NZI1705" s="23"/>
      <c r="NZJ1705" s="23"/>
      <c r="NZK1705" s="23"/>
      <c r="NZL1705" s="23"/>
      <c r="NZM1705" s="23"/>
      <c r="NZN1705" s="23"/>
      <c r="NZO1705" s="23"/>
      <c r="NZP1705" s="23"/>
      <c r="NZQ1705" s="23"/>
      <c r="NZR1705" s="23"/>
      <c r="NZS1705" s="23"/>
      <c r="NZT1705" s="23"/>
      <c r="NZU1705" s="23"/>
      <c r="NZV1705" s="23"/>
      <c r="NZW1705" s="23"/>
      <c r="NZX1705" s="23"/>
      <c r="NZY1705" s="23"/>
      <c r="NZZ1705" s="23"/>
      <c r="OAA1705" s="23"/>
      <c r="OAB1705" s="23"/>
      <c r="OAC1705" s="23"/>
      <c r="OAD1705" s="23"/>
      <c r="OAE1705" s="23"/>
      <c r="OAF1705" s="23"/>
      <c r="OAG1705" s="23"/>
      <c r="OAH1705" s="23"/>
      <c r="OAI1705" s="23"/>
      <c r="OAJ1705" s="23"/>
      <c r="OAK1705" s="23"/>
      <c r="OAL1705" s="23"/>
      <c r="OAM1705" s="23"/>
      <c r="OAN1705" s="23"/>
      <c r="OAO1705" s="23"/>
      <c r="OAP1705" s="23"/>
      <c r="OAQ1705" s="23"/>
      <c r="OAR1705" s="23"/>
      <c r="OAS1705" s="23"/>
      <c r="OAT1705" s="23"/>
      <c r="OAU1705" s="23"/>
      <c r="OAV1705" s="23"/>
      <c r="OAW1705" s="23"/>
      <c r="OAX1705" s="23"/>
      <c r="OAY1705" s="23"/>
      <c r="OAZ1705" s="23"/>
      <c r="OBA1705" s="23"/>
      <c r="OBB1705" s="23"/>
      <c r="OBC1705" s="23"/>
      <c r="OBD1705" s="23"/>
      <c r="OBE1705" s="23"/>
      <c r="OBF1705" s="23"/>
      <c r="OBG1705" s="23"/>
      <c r="OBH1705" s="23"/>
      <c r="OBI1705" s="23"/>
      <c r="OBJ1705" s="23"/>
      <c r="OBK1705" s="23"/>
      <c r="OBL1705" s="23"/>
      <c r="OBM1705" s="23"/>
      <c r="OBN1705" s="23"/>
      <c r="OBO1705" s="23"/>
      <c r="OBP1705" s="23"/>
      <c r="OBQ1705" s="23"/>
      <c r="OBR1705" s="23"/>
      <c r="OBS1705" s="23"/>
      <c r="OBT1705" s="23"/>
      <c r="OBU1705" s="23"/>
      <c r="OBV1705" s="23"/>
      <c r="OBW1705" s="23"/>
      <c r="OBX1705" s="23"/>
      <c r="OBY1705" s="23"/>
      <c r="OBZ1705" s="23"/>
      <c r="OCA1705" s="23"/>
      <c r="OCB1705" s="23"/>
      <c r="OCC1705" s="23"/>
      <c r="OCD1705" s="23"/>
      <c r="OCE1705" s="23"/>
      <c r="OCF1705" s="23"/>
      <c r="OCG1705" s="23"/>
      <c r="OCH1705" s="23"/>
      <c r="OCI1705" s="23"/>
      <c r="OCJ1705" s="23"/>
      <c r="OCK1705" s="23"/>
      <c r="OCL1705" s="23"/>
      <c r="OCM1705" s="23"/>
      <c r="OCN1705" s="23"/>
      <c r="OCO1705" s="23"/>
      <c r="OCP1705" s="23"/>
      <c r="OCQ1705" s="23"/>
      <c r="OCR1705" s="23"/>
      <c r="OCS1705" s="23"/>
      <c r="OCT1705" s="23"/>
      <c r="OCU1705" s="23"/>
      <c r="OCV1705" s="23"/>
      <c r="OCW1705" s="23"/>
      <c r="OCX1705" s="23"/>
      <c r="OCY1705" s="23"/>
      <c r="OCZ1705" s="23"/>
      <c r="ODA1705" s="23"/>
      <c r="ODB1705" s="23"/>
      <c r="ODC1705" s="23"/>
      <c r="ODD1705" s="23"/>
      <c r="ODE1705" s="23"/>
      <c r="ODF1705" s="23"/>
      <c r="ODG1705" s="23"/>
      <c r="ODH1705" s="23"/>
      <c r="ODI1705" s="23"/>
      <c r="ODJ1705" s="23"/>
      <c r="ODK1705" s="23"/>
      <c r="ODL1705" s="23"/>
      <c r="ODM1705" s="23"/>
      <c r="ODN1705" s="23"/>
      <c r="ODO1705" s="23"/>
      <c r="ODP1705" s="23"/>
      <c r="ODQ1705" s="23"/>
      <c r="ODR1705" s="23"/>
      <c r="ODS1705" s="23"/>
      <c r="ODT1705" s="23"/>
      <c r="ODU1705" s="23"/>
      <c r="ODV1705" s="23"/>
      <c r="ODW1705" s="23"/>
      <c r="ODX1705" s="23"/>
      <c r="ODY1705" s="23"/>
      <c r="ODZ1705" s="23"/>
      <c r="OEA1705" s="23"/>
      <c r="OEB1705" s="23"/>
      <c r="OEC1705" s="23"/>
      <c r="OED1705" s="23"/>
      <c r="OEE1705" s="23"/>
      <c r="OEF1705" s="23"/>
      <c r="OEG1705" s="23"/>
      <c r="OEH1705" s="23"/>
      <c r="OEI1705" s="23"/>
      <c r="OEJ1705" s="23"/>
      <c r="OEK1705" s="23"/>
      <c r="OEL1705" s="23"/>
      <c r="OEM1705" s="23"/>
      <c r="OEN1705" s="23"/>
      <c r="OEO1705" s="23"/>
      <c r="OEP1705" s="23"/>
      <c r="OEQ1705" s="23"/>
      <c r="OER1705" s="23"/>
      <c r="OES1705" s="23"/>
      <c r="OET1705" s="23"/>
      <c r="OEU1705" s="23"/>
      <c r="OEV1705" s="23"/>
      <c r="OEW1705" s="23"/>
      <c r="OEX1705" s="23"/>
      <c r="OEY1705" s="23"/>
      <c r="OEZ1705" s="23"/>
      <c r="OFA1705" s="23"/>
      <c r="OFB1705" s="23"/>
      <c r="OFC1705" s="23"/>
      <c r="OFD1705" s="23"/>
      <c r="OFE1705" s="23"/>
      <c r="OFF1705" s="23"/>
      <c r="OFG1705" s="23"/>
      <c r="OFH1705" s="23"/>
      <c r="OFI1705" s="23"/>
      <c r="OFJ1705" s="23"/>
      <c r="OFK1705" s="23"/>
      <c r="OFL1705" s="23"/>
      <c r="OFM1705" s="23"/>
      <c r="OFN1705" s="23"/>
      <c r="OFO1705" s="23"/>
      <c r="OFP1705" s="23"/>
      <c r="OFQ1705" s="23"/>
      <c r="OFR1705" s="23"/>
      <c r="OFS1705" s="23"/>
      <c r="OFT1705" s="23"/>
      <c r="OFU1705" s="23"/>
      <c r="OFV1705" s="23"/>
      <c r="OFW1705" s="23"/>
      <c r="OFX1705" s="23"/>
      <c r="OFY1705" s="23"/>
      <c r="OFZ1705" s="23"/>
      <c r="OGA1705" s="23"/>
      <c r="OGB1705" s="23"/>
      <c r="OGC1705" s="23"/>
      <c r="OGD1705" s="23"/>
      <c r="OGE1705" s="23"/>
      <c r="OGF1705" s="23"/>
      <c r="OGG1705" s="23"/>
      <c r="OGH1705" s="23"/>
      <c r="OGI1705" s="23"/>
      <c r="OGJ1705" s="23"/>
      <c r="OGK1705" s="23"/>
      <c r="OGL1705" s="23"/>
      <c r="OGM1705" s="23"/>
      <c r="OGN1705" s="23"/>
      <c r="OGO1705" s="23"/>
      <c r="OGP1705" s="23"/>
      <c r="OGQ1705" s="23"/>
      <c r="OGR1705" s="23"/>
      <c r="OGS1705" s="23"/>
      <c r="OGT1705" s="23"/>
      <c r="OGU1705" s="23"/>
      <c r="OGV1705" s="23"/>
      <c r="OGW1705" s="23"/>
      <c r="OGX1705" s="23"/>
      <c r="OGY1705" s="23"/>
      <c r="OGZ1705" s="23"/>
      <c r="OHA1705" s="23"/>
      <c r="OHB1705" s="23"/>
      <c r="OHC1705" s="23"/>
      <c r="OHD1705" s="23"/>
      <c r="OHE1705" s="23"/>
      <c r="OHF1705" s="23"/>
      <c r="OHG1705" s="23"/>
      <c r="OHH1705" s="23"/>
      <c r="OHI1705" s="23"/>
      <c r="OHJ1705" s="23"/>
      <c r="OHK1705" s="23"/>
      <c r="OHL1705" s="23"/>
      <c r="OHM1705" s="23"/>
      <c r="OHN1705" s="23"/>
      <c r="OHO1705" s="23"/>
      <c r="OHP1705" s="23"/>
      <c r="OHQ1705" s="23"/>
      <c r="OHR1705" s="23"/>
      <c r="OHS1705" s="23"/>
      <c r="OHT1705" s="23"/>
      <c r="OHU1705" s="23"/>
      <c r="OHV1705" s="23"/>
      <c r="OHW1705" s="23"/>
      <c r="OHX1705" s="23"/>
      <c r="OHY1705" s="23"/>
      <c r="OHZ1705" s="23"/>
      <c r="OIA1705" s="23"/>
      <c r="OIB1705" s="23"/>
      <c r="OIC1705" s="23"/>
      <c r="OID1705" s="23"/>
      <c r="OIE1705" s="23"/>
      <c r="OIF1705" s="23"/>
      <c r="OIG1705" s="23"/>
      <c r="OIH1705" s="23"/>
      <c r="OII1705" s="23"/>
      <c r="OIJ1705" s="23"/>
      <c r="OIK1705" s="23"/>
      <c r="OIL1705" s="23"/>
      <c r="OIM1705" s="23"/>
      <c r="OIN1705" s="23"/>
      <c r="OIO1705" s="23"/>
      <c r="OIP1705" s="23"/>
      <c r="OIQ1705" s="23"/>
      <c r="OIR1705" s="23"/>
      <c r="OIS1705" s="23"/>
      <c r="OIT1705" s="23"/>
      <c r="OIU1705" s="23"/>
      <c r="OIV1705" s="23"/>
      <c r="OIW1705" s="23"/>
      <c r="OIX1705" s="23"/>
      <c r="OIY1705" s="23"/>
      <c r="OIZ1705" s="23"/>
      <c r="OJA1705" s="23"/>
      <c r="OJB1705" s="23"/>
      <c r="OJC1705" s="23"/>
      <c r="OJD1705" s="23"/>
      <c r="OJE1705" s="23"/>
      <c r="OJF1705" s="23"/>
      <c r="OJG1705" s="23"/>
      <c r="OJH1705" s="23"/>
      <c r="OJI1705" s="23"/>
      <c r="OJJ1705" s="23"/>
      <c r="OJK1705" s="23"/>
      <c r="OJL1705" s="23"/>
      <c r="OJM1705" s="23"/>
      <c r="OJN1705" s="23"/>
      <c r="OJO1705" s="23"/>
      <c r="OJP1705" s="23"/>
      <c r="OJQ1705" s="23"/>
      <c r="OJR1705" s="23"/>
      <c r="OJS1705" s="23"/>
      <c r="OJT1705" s="23"/>
      <c r="OJU1705" s="23"/>
      <c r="OJV1705" s="23"/>
      <c r="OJW1705" s="23"/>
      <c r="OJX1705" s="23"/>
      <c r="OJY1705" s="23"/>
      <c r="OJZ1705" s="23"/>
      <c r="OKA1705" s="23"/>
      <c r="OKB1705" s="23"/>
      <c r="OKC1705" s="23"/>
      <c r="OKD1705" s="23"/>
      <c r="OKE1705" s="23"/>
      <c r="OKF1705" s="23"/>
      <c r="OKG1705" s="23"/>
      <c r="OKH1705" s="23"/>
      <c r="OKI1705" s="23"/>
      <c r="OKJ1705" s="23"/>
      <c r="OKK1705" s="23"/>
      <c r="OKL1705" s="23"/>
      <c r="OKM1705" s="23"/>
      <c r="OKN1705" s="23"/>
      <c r="OKO1705" s="23"/>
      <c r="OKP1705" s="23"/>
      <c r="OKQ1705" s="23"/>
      <c r="OKR1705" s="23"/>
      <c r="OKS1705" s="23"/>
      <c r="OKT1705" s="23"/>
      <c r="OKU1705" s="23"/>
      <c r="OKV1705" s="23"/>
      <c r="OKW1705" s="23"/>
      <c r="OKX1705" s="23"/>
      <c r="OKY1705" s="23"/>
      <c r="OKZ1705" s="23"/>
      <c r="OLA1705" s="23"/>
      <c r="OLB1705" s="23"/>
      <c r="OLC1705" s="23"/>
      <c r="OLD1705" s="23"/>
      <c r="OLE1705" s="23"/>
      <c r="OLF1705" s="23"/>
      <c r="OLG1705" s="23"/>
      <c r="OLH1705" s="23"/>
      <c r="OLI1705" s="23"/>
      <c r="OLJ1705" s="23"/>
      <c r="OLK1705" s="23"/>
      <c r="OLL1705" s="23"/>
      <c r="OLM1705" s="23"/>
      <c r="OLN1705" s="23"/>
      <c r="OLO1705" s="23"/>
      <c r="OLP1705" s="23"/>
      <c r="OLQ1705" s="23"/>
      <c r="OLR1705" s="23"/>
      <c r="OLS1705" s="23"/>
      <c r="OLT1705" s="23"/>
      <c r="OLU1705" s="23"/>
      <c r="OLV1705" s="23"/>
      <c r="OLW1705" s="23"/>
      <c r="OLX1705" s="23"/>
      <c r="OLY1705" s="23"/>
      <c r="OLZ1705" s="23"/>
      <c r="OMA1705" s="23"/>
      <c r="OMB1705" s="23"/>
      <c r="OMC1705" s="23"/>
      <c r="OMD1705" s="23"/>
      <c r="OME1705" s="23"/>
      <c r="OMF1705" s="23"/>
      <c r="OMG1705" s="23"/>
      <c r="OMH1705" s="23"/>
      <c r="OMI1705" s="23"/>
      <c r="OMJ1705" s="23"/>
      <c r="OMK1705" s="23"/>
      <c r="OML1705" s="23"/>
      <c r="OMM1705" s="23"/>
      <c r="OMN1705" s="23"/>
      <c r="OMO1705" s="23"/>
      <c r="OMP1705" s="23"/>
      <c r="OMQ1705" s="23"/>
      <c r="OMR1705" s="23"/>
      <c r="OMS1705" s="23"/>
      <c r="OMT1705" s="23"/>
      <c r="OMU1705" s="23"/>
      <c r="OMV1705" s="23"/>
      <c r="OMW1705" s="23"/>
      <c r="OMX1705" s="23"/>
      <c r="OMY1705" s="23"/>
      <c r="OMZ1705" s="23"/>
      <c r="ONA1705" s="23"/>
      <c r="ONB1705" s="23"/>
      <c r="ONC1705" s="23"/>
      <c r="OND1705" s="23"/>
      <c r="ONE1705" s="23"/>
      <c r="ONF1705" s="23"/>
      <c r="ONG1705" s="23"/>
      <c r="ONH1705" s="23"/>
      <c r="ONI1705" s="23"/>
      <c r="ONJ1705" s="23"/>
      <c r="ONK1705" s="23"/>
      <c r="ONL1705" s="23"/>
      <c r="ONM1705" s="23"/>
      <c r="ONN1705" s="23"/>
      <c r="ONO1705" s="23"/>
      <c r="ONP1705" s="23"/>
      <c r="ONQ1705" s="23"/>
      <c r="ONR1705" s="23"/>
      <c r="ONS1705" s="23"/>
      <c r="ONT1705" s="23"/>
      <c r="ONU1705" s="23"/>
      <c r="ONV1705" s="23"/>
      <c r="ONW1705" s="23"/>
      <c r="ONX1705" s="23"/>
      <c r="ONY1705" s="23"/>
      <c r="ONZ1705" s="23"/>
      <c r="OOA1705" s="23"/>
      <c r="OOB1705" s="23"/>
      <c r="OOC1705" s="23"/>
      <c r="OOD1705" s="23"/>
      <c r="OOE1705" s="23"/>
      <c r="OOF1705" s="23"/>
      <c r="OOG1705" s="23"/>
      <c r="OOH1705" s="23"/>
      <c r="OOI1705" s="23"/>
      <c r="OOJ1705" s="23"/>
      <c r="OOK1705" s="23"/>
      <c r="OOL1705" s="23"/>
      <c r="OOM1705" s="23"/>
      <c r="OON1705" s="23"/>
      <c r="OOO1705" s="23"/>
      <c r="OOP1705" s="23"/>
      <c r="OOQ1705" s="23"/>
      <c r="OOR1705" s="23"/>
      <c r="OOS1705" s="23"/>
      <c r="OOT1705" s="23"/>
      <c r="OOU1705" s="23"/>
      <c r="OOV1705" s="23"/>
      <c r="OOW1705" s="23"/>
      <c r="OOX1705" s="23"/>
      <c r="OOY1705" s="23"/>
      <c r="OOZ1705" s="23"/>
      <c r="OPA1705" s="23"/>
      <c r="OPB1705" s="23"/>
      <c r="OPC1705" s="23"/>
      <c r="OPD1705" s="23"/>
      <c r="OPE1705" s="23"/>
      <c r="OPF1705" s="23"/>
      <c r="OPG1705" s="23"/>
      <c r="OPH1705" s="23"/>
      <c r="OPI1705" s="23"/>
      <c r="OPJ1705" s="23"/>
      <c r="OPK1705" s="23"/>
      <c r="OPL1705" s="23"/>
      <c r="OPM1705" s="23"/>
      <c r="OPN1705" s="23"/>
      <c r="OPO1705" s="23"/>
      <c r="OPP1705" s="23"/>
      <c r="OPQ1705" s="23"/>
      <c r="OPR1705" s="23"/>
      <c r="OPS1705" s="23"/>
      <c r="OPT1705" s="23"/>
      <c r="OPU1705" s="23"/>
      <c r="OPV1705" s="23"/>
      <c r="OPW1705" s="23"/>
      <c r="OPX1705" s="23"/>
      <c r="OPY1705" s="23"/>
      <c r="OPZ1705" s="23"/>
      <c r="OQA1705" s="23"/>
      <c r="OQB1705" s="23"/>
      <c r="OQC1705" s="23"/>
      <c r="OQD1705" s="23"/>
      <c r="OQE1705" s="23"/>
      <c r="OQF1705" s="23"/>
      <c r="OQG1705" s="23"/>
      <c r="OQH1705" s="23"/>
      <c r="OQI1705" s="23"/>
      <c r="OQJ1705" s="23"/>
      <c r="OQK1705" s="23"/>
      <c r="OQL1705" s="23"/>
      <c r="OQM1705" s="23"/>
      <c r="OQN1705" s="23"/>
      <c r="OQO1705" s="23"/>
      <c r="OQP1705" s="23"/>
      <c r="OQQ1705" s="23"/>
      <c r="OQR1705" s="23"/>
      <c r="OQS1705" s="23"/>
      <c r="OQT1705" s="23"/>
      <c r="OQU1705" s="23"/>
      <c r="OQV1705" s="23"/>
      <c r="OQW1705" s="23"/>
      <c r="OQX1705" s="23"/>
      <c r="OQY1705" s="23"/>
      <c r="OQZ1705" s="23"/>
      <c r="ORA1705" s="23"/>
      <c r="ORB1705" s="23"/>
      <c r="ORC1705" s="23"/>
      <c r="ORD1705" s="23"/>
      <c r="ORE1705" s="23"/>
      <c r="ORF1705" s="23"/>
      <c r="ORG1705" s="23"/>
      <c r="ORH1705" s="23"/>
      <c r="ORI1705" s="23"/>
      <c r="ORJ1705" s="23"/>
      <c r="ORK1705" s="23"/>
      <c r="ORL1705" s="23"/>
      <c r="ORM1705" s="23"/>
      <c r="ORN1705" s="23"/>
      <c r="ORO1705" s="23"/>
      <c r="ORP1705" s="23"/>
      <c r="ORQ1705" s="23"/>
      <c r="ORR1705" s="23"/>
      <c r="ORS1705" s="23"/>
      <c r="ORT1705" s="23"/>
      <c r="ORU1705" s="23"/>
      <c r="ORV1705" s="23"/>
      <c r="ORW1705" s="23"/>
      <c r="ORX1705" s="23"/>
      <c r="ORY1705" s="23"/>
      <c r="ORZ1705" s="23"/>
      <c r="OSA1705" s="23"/>
      <c r="OSB1705" s="23"/>
      <c r="OSC1705" s="23"/>
      <c r="OSD1705" s="23"/>
      <c r="OSE1705" s="23"/>
      <c r="OSF1705" s="23"/>
      <c r="OSG1705" s="23"/>
      <c r="OSH1705" s="23"/>
      <c r="OSI1705" s="23"/>
      <c r="OSJ1705" s="23"/>
      <c r="OSK1705" s="23"/>
      <c r="OSL1705" s="23"/>
      <c r="OSM1705" s="23"/>
      <c r="OSN1705" s="23"/>
      <c r="OSO1705" s="23"/>
      <c r="OSP1705" s="23"/>
      <c r="OSQ1705" s="23"/>
      <c r="OSR1705" s="23"/>
      <c r="OSS1705" s="23"/>
      <c r="OST1705" s="23"/>
      <c r="OSU1705" s="23"/>
      <c r="OSV1705" s="23"/>
      <c r="OSW1705" s="23"/>
      <c r="OSX1705" s="23"/>
      <c r="OSY1705" s="23"/>
      <c r="OSZ1705" s="23"/>
      <c r="OTA1705" s="23"/>
      <c r="OTB1705" s="23"/>
      <c r="OTC1705" s="23"/>
      <c r="OTD1705" s="23"/>
      <c r="OTE1705" s="23"/>
      <c r="OTF1705" s="23"/>
      <c r="OTG1705" s="23"/>
      <c r="OTH1705" s="23"/>
      <c r="OTI1705" s="23"/>
      <c r="OTJ1705" s="23"/>
      <c r="OTK1705" s="23"/>
      <c r="OTL1705" s="23"/>
      <c r="OTM1705" s="23"/>
      <c r="OTN1705" s="23"/>
      <c r="OTO1705" s="23"/>
      <c r="OTP1705" s="23"/>
      <c r="OTQ1705" s="23"/>
      <c r="OTR1705" s="23"/>
      <c r="OTS1705" s="23"/>
      <c r="OTT1705" s="23"/>
      <c r="OTU1705" s="23"/>
      <c r="OTV1705" s="23"/>
      <c r="OTW1705" s="23"/>
      <c r="OTX1705" s="23"/>
      <c r="OTY1705" s="23"/>
      <c r="OTZ1705" s="23"/>
      <c r="OUA1705" s="23"/>
      <c r="OUB1705" s="23"/>
      <c r="OUC1705" s="23"/>
      <c r="OUD1705" s="23"/>
      <c r="OUE1705" s="23"/>
      <c r="OUF1705" s="23"/>
      <c r="OUG1705" s="23"/>
      <c r="OUH1705" s="23"/>
      <c r="OUI1705" s="23"/>
      <c r="OUJ1705" s="23"/>
      <c r="OUK1705" s="23"/>
      <c r="OUL1705" s="23"/>
      <c r="OUM1705" s="23"/>
      <c r="OUN1705" s="23"/>
      <c r="OUO1705" s="23"/>
      <c r="OUP1705" s="23"/>
      <c r="OUQ1705" s="23"/>
      <c r="OUR1705" s="23"/>
      <c r="OUS1705" s="23"/>
      <c r="OUT1705" s="23"/>
      <c r="OUU1705" s="23"/>
      <c r="OUV1705" s="23"/>
      <c r="OUW1705" s="23"/>
      <c r="OUX1705" s="23"/>
      <c r="OUY1705" s="23"/>
      <c r="OUZ1705" s="23"/>
      <c r="OVA1705" s="23"/>
      <c r="OVB1705" s="23"/>
      <c r="OVC1705" s="23"/>
      <c r="OVD1705" s="23"/>
      <c r="OVE1705" s="23"/>
      <c r="OVF1705" s="23"/>
      <c r="OVG1705" s="23"/>
      <c r="OVH1705" s="23"/>
      <c r="OVI1705" s="23"/>
      <c r="OVJ1705" s="23"/>
      <c r="OVK1705" s="23"/>
      <c r="OVL1705" s="23"/>
      <c r="OVM1705" s="23"/>
      <c r="OVN1705" s="23"/>
      <c r="OVO1705" s="23"/>
      <c r="OVP1705" s="23"/>
      <c r="OVQ1705" s="23"/>
      <c r="OVR1705" s="23"/>
      <c r="OVS1705" s="23"/>
      <c r="OVT1705" s="23"/>
      <c r="OVU1705" s="23"/>
      <c r="OVV1705" s="23"/>
      <c r="OVW1705" s="23"/>
      <c r="OVX1705" s="23"/>
      <c r="OVY1705" s="23"/>
      <c r="OVZ1705" s="23"/>
      <c r="OWA1705" s="23"/>
      <c r="OWB1705" s="23"/>
      <c r="OWC1705" s="23"/>
      <c r="OWD1705" s="23"/>
      <c r="OWE1705" s="23"/>
      <c r="OWF1705" s="23"/>
      <c r="OWG1705" s="23"/>
      <c r="OWH1705" s="23"/>
      <c r="OWI1705" s="23"/>
      <c r="OWJ1705" s="23"/>
      <c r="OWK1705" s="23"/>
      <c r="OWL1705" s="23"/>
      <c r="OWM1705" s="23"/>
      <c r="OWN1705" s="23"/>
      <c r="OWO1705" s="23"/>
      <c r="OWP1705" s="23"/>
      <c r="OWQ1705" s="23"/>
      <c r="OWR1705" s="23"/>
      <c r="OWS1705" s="23"/>
      <c r="OWT1705" s="23"/>
      <c r="OWU1705" s="23"/>
      <c r="OWV1705" s="23"/>
      <c r="OWW1705" s="23"/>
      <c r="OWX1705" s="23"/>
      <c r="OWY1705" s="23"/>
      <c r="OWZ1705" s="23"/>
      <c r="OXA1705" s="23"/>
      <c r="OXB1705" s="23"/>
      <c r="OXC1705" s="23"/>
      <c r="OXD1705" s="23"/>
      <c r="OXE1705" s="23"/>
      <c r="OXF1705" s="23"/>
      <c r="OXG1705" s="23"/>
      <c r="OXH1705" s="23"/>
      <c r="OXI1705" s="23"/>
      <c r="OXJ1705" s="23"/>
      <c r="OXK1705" s="23"/>
      <c r="OXL1705" s="23"/>
      <c r="OXM1705" s="23"/>
      <c r="OXN1705" s="23"/>
      <c r="OXO1705" s="23"/>
      <c r="OXP1705" s="23"/>
      <c r="OXQ1705" s="23"/>
      <c r="OXR1705" s="23"/>
      <c r="OXS1705" s="23"/>
      <c r="OXT1705" s="23"/>
      <c r="OXU1705" s="23"/>
      <c r="OXV1705" s="23"/>
      <c r="OXW1705" s="23"/>
      <c r="OXX1705" s="23"/>
      <c r="OXY1705" s="23"/>
      <c r="OXZ1705" s="23"/>
      <c r="OYA1705" s="23"/>
      <c r="OYB1705" s="23"/>
      <c r="OYC1705" s="23"/>
      <c r="OYD1705" s="23"/>
      <c r="OYE1705" s="23"/>
      <c r="OYF1705" s="23"/>
      <c r="OYG1705" s="23"/>
      <c r="OYH1705" s="23"/>
      <c r="OYI1705" s="23"/>
      <c r="OYJ1705" s="23"/>
      <c r="OYK1705" s="23"/>
      <c r="OYL1705" s="23"/>
      <c r="OYM1705" s="23"/>
      <c r="OYN1705" s="23"/>
      <c r="OYO1705" s="23"/>
      <c r="OYP1705" s="23"/>
      <c r="OYQ1705" s="23"/>
      <c r="OYR1705" s="23"/>
      <c r="OYS1705" s="23"/>
      <c r="OYT1705" s="23"/>
      <c r="OYU1705" s="23"/>
      <c r="OYV1705" s="23"/>
      <c r="OYW1705" s="23"/>
      <c r="OYX1705" s="23"/>
      <c r="OYY1705" s="23"/>
      <c r="OYZ1705" s="23"/>
      <c r="OZA1705" s="23"/>
      <c r="OZB1705" s="23"/>
      <c r="OZC1705" s="23"/>
      <c r="OZD1705" s="23"/>
      <c r="OZE1705" s="23"/>
      <c r="OZF1705" s="23"/>
      <c r="OZG1705" s="23"/>
      <c r="OZH1705" s="23"/>
      <c r="OZI1705" s="23"/>
      <c r="OZJ1705" s="23"/>
      <c r="OZK1705" s="23"/>
      <c r="OZL1705" s="23"/>
      <c r="OZM1705" s="23"/>
      <c r="OZN1705" s="23"/>
      <c r="OZO1705" s="23"/>
      <c r="OZP1705" s="23"/>
      <c r="OZQ1705" s="23"/>
      <c r="OZR1705" s="23"/>
      <c r="OZS1705" s="23"/>
      <c r="OZT1705" s="23"/>
      <c r="OZU1705" s="23"/>
      <c r="OZV1705" s="23"/>
      <c r="OZW1705" s="23"/>
      <c r="OZX1705" s="23"/>
      <c r="OZY1705" s="23"/>
      <c r="OZZ1705" s="23"/>
      <c r="PAA1705" s="23"/>
      <c r="PAB1705" s="23"/>
      <c r="PAC1705" s="23"/>
      <c r="PAD1705" s="23"/>
      <c r="PAE1705" s="23"/>
      <c r="PAF1705" s="23"/>
      <c r="PAG1705" s="23"/>
      <c r="PAH1705" s="23"/>
      <c r="PAI1705" s="23"/>
      <c r="PAJ1705" s="23"/>
      <c r="PAK1705" s="23"/>
      <c r="PAL1705" s="23"/>
      <c r="PAM1705" s="23"/>
      <c r="PAN1705" s="23"/>
      <c r="PAO1705" s="23"/>
      <c r="PAP1705" s="23"/>
      <c r="PAQ1705" s="23"/>
      <c r="PAR1705" s="23"/>
      <c r="PAS1705" s="23"/>
      <c r="PAT1705" s="23"/>
      <c r="PAU1705" s="23"/>
      <c r="PAV1705" s="23"/>
      <c r="PAW1705" s="23"/>
      <c r="PAX1705" s="23"/>
      <c r="PAY1705" s="23"/>
      <c r="PAZ1705" s="23"/>
      <c r="PBA1705" s="23"/>
      <c r="PBB1705" s="23"/>
      <c r="PBC1705" s="23"/>
      <c r="PBD1705" s="23"/>
      <c r="PBE1705" s="23"/>
      <c r="PBF1705" s="23"/>
      <c r="PBG1705" s="23"/>
      <c r="PBH1705" s="23"/>
      <c r="PBI1705" s="23"/>
      <c r="PBJ1705" s="23"/>
      <c r="PBK1705" s="23"/>
      <c r="PBL1705" s="23"/>
      <c r="PBM1705" s="23"/>
      <c r="PBN1705" s="23"/>
      <c r="PBO1705" s="23"/>
      <c r="PBP1705" s="23"/>
      <c r="PBQ1705" s="23"/>
      <c r="PBR1705" s="23"/>
      <c r="PBS1705" s="23"/>
      <c r="PBT1705" s="23"/>
      <c r="PBU1705" s="23"/>
      <c r="PBV1705" s="23"/>
      <c r="PBW1705" s="23"/>
      <c r="PBX1705" s="23"/>
      <c r="PBY1705" s="23"/>
      <c r="PBZ1705" s="23"/>
      <c r="PCA1705" s="23"/>
      <c r="PCB1705" s="23"/>
      <c r="PCC1705" s="23"/>
      <c r="PCD1705" s="23"/>
      <c r="PCE1705" s="23"/>
      <c r="PCF1705" s="23"/>
      <c r="PCG1705" s="23"/>
      <c r="PCH1705" s="23"/>
      <c r="PCI1705" s="23"/>
      <c r="PCJ1705" s="23"/>
      <c r="PCK1705" s="23"/>
      <c r="PCL1705" s="23"/>
      <c r="PCM1705" s="23"/>
      <c r="PCN1705" s="23"/>
      <c r="PCO1705" s="23"/>
      <c r="PCP1705" s="23"/>
      <c r="PCQ1705" s="23"/>
      <c r="PCR1705" s="23"/>
      <c r="PCS1705" s="23"/>
      <c r="PCT1705" s="23"/>
      <c r="PCU1705" s="23"/>
      <c r="PCV1705" s="23"/>
      <c r="PCW1705" s="23"/>
      <c r="PCX1705" s="23"/>
      <c r="PCY1705" s="23"/>
      <c r="PCZ1705" s="23"/>
      <c r="PDA1705" s="23"/>
      <c r="PDB1705" s="23"/>
      <c r="PDC1705" s="23"/>
      <c r="PDD1705" s="23"/>
      <c r="PDE1705" s="23"/>
      <c r="PDF1705" s="23"/>
      <c r="PDG1705" s="23"/>
      <c r="PDH1705" s="23"/>
      <c r="PDI1705" s="23"/>
      <c r="PDJ1705" s="23"/>
      <c r="PDK1705" s="23"/>
      <c r="PDL1705" s="23"/>
      <c r="PDM1705" s="23"/>
      <c r="PDN1705" s="23"/>
      <c r="PDO1705" s="23"/>
      <c r="PDP1705" s="23"/>
      <c r="PDQ1705" s="23"/>
      <c r="PDR1705" s="23"/>
      <c r="PDS1705" s="23"/>
      <c r="PDT1705" s="23"/>
      <c r="PDU1705" s="23"/>
      <c r="PDV1705" s="23"/>
      <c r="PDW1705" s="23"/>
      <c r="PDX1705" s="23"/>
      <c r="PDY1705" s="23"/>
      <c r="PDZ1705" s="23"/>
      <c r="PEA1705" s="23"/>
      <c r="PEB1705" s="23"/>
      <c r="PEC1705" s="23"/>
      <c r="PED1705" s="23"/>
      <c r="PEE1705" s="23"/>
      <c r="PEF1705" s="23"/>
      <c r="PEG1705" s="23"/>
      <c r="PEH1705" s="23"/>
      <c r="PEI1705" s="23"/>
      <c r="PEJ1705" s="23"/>
      <c r="PEK1705" s="23"/>
      <c r="PEL1705" s="23"/>
      <c r="PEM1705" s="23"/>
      <c r="PEN1705" s="23"/>
      <c r="PEO1705" s="23"/>
      <c r="PEP1705" s="23"/>
      <c r="PEQ1705" s="23"/>
      <c r="PER1705" s="23"/>
      <c r="PES1705" s="23"/>
      <c r="PET1705" s="23"/>
      <c r="PEU1705" s="23"/>
      <c r="PEV1705" s="23"/>
      <c r="PEW1705" s="23"/>
      <c r="PEX1705" s="23"/>
      <c r="PEY1705" s="23"/>
      <c r="PEZ1705" s="23"/>
      <c r="PFA1705" s="23"/>
      <c r="PFB1705" s="23"/>
      <c r="PFC1705" s="23"/>
      <c r="PFD1705" s="23"/>
      <c r="PFE1705" s="23"/>
      <c r="PFF1705" s="23"/>
      <c r="PFG1705" s="23"/>
      <c r="PFH1705" s="23"/>
      <c r="PFI1705" s="23"/>
      <c r="PFJ1705" s="23"/>
      <c r="PFK1705" s="23"/>
      <c r="PFL1705" s="23"/>
      <c r="PFM1705" s="23"/>
      <c r="PFN1705" s="23"/>
      <c r="PFO1705" s="23"/>
      <c r="PFP1705" s="23"/>
      <c r="PFQ1705" s="23"/>
      <c r="PFR1705" s="23"/>
      <c r="PFS1705" s="23"/>
      <c r="PFT1705" s="23"/>
      <c r="PFU1705" s="23"/>
      <c r="PFV1705" s="23"/>
      <c r="PFW1705" s="23"/>
      <c r="PFX1705" s="23"/>
      <c r="PFY1705" s="23"/>
      <c r="PFZ1705" s="23"/>
      <c r="PGA1705" s="23"/>
      <c r="PGB1705" s="23"/>
      <c r="PGC1705" s="23"/>
      <c r="PGD1705" s="23"/>
      <c r="PGE1705" s="23"/>
      <c r="PGF1705" s="23"/>
      <c r="PGG1705" s="23"/>
      <c r="PGH1705" s="23"/>
      <c r="PGI1705" s="23"/>
      <c r="PGJ1705" s="23"/>
      <c r="PGK1705" s="23"/>
      <c r="PGL1705" s="23"/>
      <c r="PGM1705" s="23"/>
      <c r="PGN1705" s="23"/>
      <c r="PGO1705" s="23"/>
      <c r="PGP1705" s="23"/>
      <c r="PGQ1705" s="23"/>
      <c r="PGR1705" s="23"/>
      <c r="PGS1705" s="23"/>
      <c r="PGT1705" s="23"/>
      <c r="PGU1705" s="23"/>
      <c r="PGV1705" s="23"/>
      <c r="PGW1705" s="23"/>
      <c r="PGX1705" s="23"/>
      <c r="PGY1705" s="23"/>
      <c r="PGZ1705" s="23"/>
      <c r="PHA1705" s="23"/>
      <c r="PHB1705" s="23"/>
      <c r="PHC1705" s="23"/>
      <c r="PHD1705" s="23"/>
      <c r="PHE1705" s="23"/>
      <c r="PHF1705" s="23"/>
      <c r="PHG1705" s="23"/>
      <c r="PHH1705" s="23"/>
      <c r="PHI1705" s="23"/>
      <c r="PHJ1705" s="23"/>
      <c r="PHK1705" s="23"/>
      <c r="PHL1705" s="23"/>
      <c r="PHM1705" s="23"/>
      <c r="PHN1705" s="23"/>
      <c r="PHO1705" s="23"/>
      <c r="PHP1705" s="23"/>
      <c r="PHQ1705" s="23"/>
      <c r="PHR1705" s="23"/>
      <c r="PHS1705" s="23"/>
      <c r="PHT1705" s="23"/>
      <c r="PHU1705" s="23"/>
      <c r="PHV1705" s="23"/>
      <c r="PHW1705" s="23"/>
      <c r="PHX1705" s="23"/>
      <c r="PHY1705" s="23"/>
      <c r="PHZ1705" s="23"/>
      <c r="PIA1705" s="23"/>
      <c r="PIB1705" s="23"/>
      <c r="PIC1705" s="23"/>
      <c r="PID1705" s="23"/>
      <c r="PIE1705" s="23"/>
      <c r="PIF1705" s="23"/>
      <c r="PIG1705" s="23"/>
      <c r="PIH1705" s="23"/>
      <c r="PII1705" s="23"/>
      <c r="PIJ1705" s="23"/>
      <c r="PIK1705" s="23"/>
      <c r="PIL1705" s="23"/>
      <c r="PIM1705" s="23"/>
      <c r="PIN1705" s="23"/>
      <c r="PIO1705" s="23"/>
      <c r="PIP1705" s="23"/>
      <c r="PIQ1705" s="23"/>
      <c r="PIR1705" s="23"/>
      <c r="PIS1705" s="23"/>
      <c r="PIT1705" s="23"/>
      <c r="PIU1705" s="23"/>
      <c r="PIV1705" s="23"/>
      <c r="PIW1705" s="23"/>
      <c r="PIX1705" s="23"/>
      <c r="PIY1705" s="23"/>
      <c r="PIZ1705" s="23"/>
      <c r="PJA1705" s="23"/>
      <c r="PJB1705" s="23"/>
      <c r="PJC1705" s="23"/>
      <c r="PJD1705" s="23"/>
      <c r="PJE1705" s="23"/>
      <c r="PJF1705" s="23"/>
      <c r="PJG1705" s="23"/>
      <c r="PJH1705" s="23"/>
      <c r="PJI1705" s="23"/>
      <c r="PJJ1705" s="23"/>
      <c r="PJK1705" s="23"/>
      <c r="PJL1705" s="23"/>
      <c r="PJM1705" s="23"/>
      <c r="PJN1705" s="23"/>
      <c r="PJO1705" s="23"/>
      <c r="PJP1705" s="23"/>
      <c r="PJQ1705" s="23"/>
      <c r="PJR1705" s="23"/>
      <c r="PJS1705" s="23"/>
      <c r="PJT1705" s="23"/>
      <c r="PJU1705" s="23"/>
      <c r="PJV1705" s="23"/>
      <c r="PJW1705" s="23"/>
      <c r="PJX1705" s="23"/>
      <c r="PJY1705" s="23"/>
      <c r="PJZ1705" s="23"/>
      <c r="PKA1705" s="23"/>
      <c r="PKB1705" s="23"/>
      <c r="PKC1705" s="23"/>
      <c r="PKD1705" s="23"/>
      <c r="PKE1705" s="23"/>
      <c r="PKF1705" s="23"/>
      <c r="PKG1705" s="23"/>
      <c r="PKH1705" s="23"/>
      <c r="PKI1705" s="23"/>
      <c r="PKJ1705" s="23"/>
      <c r="PKK1705" s="23"/>
      <c r="PKL1705" s="23"/>
      <c r="PKM1705" s="23"/>
      <c r="PKN1705" s="23"/>
      <c r="PKO1705" s="23"/>
      <c r="PKP1705" s="23"/>
      <c r="PKQ1705" s="23"/>
      <c r="PKR1705" s="23"/>
      <c r="PKS1705" s="23"/>
      <c r="PKT1705" s="23"/>
      <c r="PKU1705" s="23"/>
      <c r="PKV1705" s="23"/>
      <c r="PKW1705" s="23"/>
      <c r="PKX1705" s="23"/>
      <c r="PKY1705" s="23"/>
      <c r="PKZ1705" s="23"/>
      <c r="PLA1705" s="23"/>
      <c r="PLB1705" s="23"/>
      <c r="PLC1705" s="23"/>
      <c r="PLD1705" s="23"/>
      <c r="PLE1705" s="23"/>
      <c r="PLF1705" s="23"/>
      <c r="PLG1705" s="23"/>
      <c r="PLH1705" s="23"/>
      <c r="PLI1705" s="23"/>
      <c r="PLJ1705" s="23"/>
      <c r="PLK1705" s="23"/>
      <c r="PLL1705" s="23"/>
      <c r="PLM1705" s="23"/>
      <c r="PLN1705" s="23"/>
      <c r="PLO1705" s="23"/>
      <c r="PLP1705" s="23"/>
      <c r="PLQ1705" s="23"/>
      <c r="PLR1705" s="23"/>
      <c r="PLS1705" s="23"/>
      <c r="PLT1705" s="23"/>
      <c r="PLU1705" s="23"/>
      <c r="PLV1705" s="23"/>
      <c r="PLW1705" s="23"/>
      <c r="PLX1705" s="23"/>
      <c r="PLY1705" s="23"/>
      <c r="PLZ1705" s="23"/>
      <c r="PMA1705" s="23"/>
      <c r="PMB1705" s="23"/>
      <c r="PMC1705" s="23"/>
      <c r="PMD1705" s="23"/>
      <c r="PME1705" s="23"/>
      <c r="PMF1705" s="23"/>
      <c r="PMG1705" s="23"/>
      <c r="PMH1705" s="23"/>
      <c r="PMI1705" s="23"/>
      <c r="PMJ1705" s="23"/>
      <c r="PMK1705" s="23"/>
      <c r="PML1705" s="23"/>
      <c r="PMM1705" s="23"/>
      <c r="PMN1705" s="23"/>
      <c r="PMO1705" s="23"/>
      <c r="PMP1705" s="23"/>
      <c r="PMQ1705" s="23"/>
      <c r="PMR1705" s="23"/>
      <c r="PMS1705" s="23"/>
      <c r="PMT1705" s="23"/>
      <c r="PMU1705" s="23"/>
      <c r="PMV1705" s="23"/>
      <c r="PMW1705" s="23"/>
      <c r="PMX1705" s="23"/>
      <c r="PMY1705" s="23"/>
      <c r="PMZ1705" s="23"/>
      <c r="PNA1705" s="23"/>
      <c r="PNB1705" s="23"/>
      <c r="PNC1705" s="23"/>
      <c r="PND1705" s="23"/>
      <c r="PNE1705" s="23"/>
      <c r="PNF1705" s="23"/>
      <c r="PNG1705" s="23"/>
      <c r="PNH1705" s="23"/>
      <c r="PNI1705" s="23"/>
      <c r="PNJ1705" s="23"/>
      <c r="PNK1705" s="23"/>
      <c r="PNL1705" s="23"/>
      <c r="PNM1705" s="23"/>
      <c r="PNN1705" s="23"/>
      <c r="PNO1705" s="23"/>
      <c r="PNP1705" s="23"/>
      <c r="PNQ1705" s="23"/>
      <c r="PNR1705" s="23"/>
      <c r="PNS1705" s="23"/>
      <c r="PNT1705" s="23"/>
      <c r="PNU1705" s="23"/>
      <c r="PNV1705" s="23"/>
      <c r="PNW1705" s="23"/>
      <c r="PNX1705" s="23"/>
      <c r="PNY1705" s="23"/>
      <c r="PNZ1705" s="23"/>
      <c r="POA1705" s="23"/>
      <c r="POB1705" s="23"/>
      <c r="POC1705" s="23"/>
      <c r="POD1705" s="23"/>
      <c r="POE1705" s="23"/>
      <c r="POF1705" s="23"/>
      <c r="POG1705" s="23"/>
      <c r="POH1705" s="23"/>
      <c r="POI1705" s="23"/>
      <c r="POJ1705" s="23"/>
      <c r="POK1705" s="23"/>
      <c r="POL1705" s="23"/>
      <c r="POM1705" s="23"/>
      <c r="PON1705" s="23"/>
      <c r="POO1705" s="23"/>
      <c r="POP1705" s="23"/>
      <c r="POQ1705" s="23"/>
      <c r="POR1705" s="23"/>
      <c r="POS1705" s="23"/>
      <c r="POT1705" s="23"/>
      <c r="POU1705" s="23"/>
      <c r="POV1705" s="23"/>
      <c r="POW1705" s="23"/>
      <c r="POX1705" s="23"/>
      <c r="POY1705" s="23"/>
      <c r="POZ1705" s="23"/>
      <c r="PPA1705" s="23"/>
      <c r="PPB1705" s="23"/>
      <c r="PPC1705" s="23"/>
      <c r="PPD1705" s="23"/>
      <c r="PPE1705" s="23"/>
      <c r="PPF1705" s="23"/>
      <c r="PPG1705" s="23"/>
      <c r="PPH1705" s="23"/>
      <c r="PPI1705" s="23"/>
      <c r="PPJ1705" s="23"/>
      <c r="PPK1705" s="23"/>
      <c r="PPL1705" s="23"/>
      <c r="PPM1705" s="23"/>
      <c r="PPN1705" s="23"/>
      <c r="PPO1705" s="23"/>
      <c r="PPP1705" s="23"/>
      <c r="PPQ1705" s="23"/>
      <c r="PPR1705" s="23"/>
      <c r="PPS1705" s="23"/>
      <c r="PPT1705" s="23"/>
      <c r="PPU1705" s="23"/>
      <c r="PPV1705" s="23"/>
      <c r="PPW1705" s="23"/>
      <c r="PPX1705" s="23"/>
      <c r="PPY1705" s="23"/>
      <c r="PPZ1705" s="23"/>
      <c r="PQA1705" s="23"/>
      <c r="PQB1705" s="23"/>
      <c r="PQC1705" s="23"/>
      <c r="PQD1705" s="23"/>
      <c r="PQE1705" s="23"/>
      <c r="PQF1705" s="23"/>
      <c r="PQG1705" s="23"/>
      <c r="PQH1705" s="23"/>
      <c r="PQI1705" s="23"/>
      <c r="PQJ1705" s="23"/>
      <c r="PQK1705" s="23"/>
      <c r="PQL1705" s="23"/>
      <c r="PQM1705" s="23"/>
      <c r="PQN1705" s="23"/>
      <c r="PQO1705" s="23"/>
      <c r="PQP1705" s="23"/>
      <c r="PQQ1705" s="23"/>
      <c r="PQR1705" s="23"/>
      <c r="PQS1705" s="23"/>
      <c r="PQT1705" s="23"/>
      <c r="PQU1705" s="23"/>
      <c r="PQV1705" s="23"/>
      <c r="PQW1705" s="23"/>
      <c r="PQX1705" s="23"/>
      <c r="PQY1705" s="23"/>
      <c r="PQZ1705" s="23"/>
      <c r="PRA1705" s="23"/>
      <c r="PRB1705" s="23"/>
      <c r="PRC1705" s="23"/>
      <c r="PRD1705" s="23"/>
      <c r="PRE1705" s="23"/>
      <c r="PRF1705" s="23"/>
      <c r="PRG1705" s="23"/>
      <c r="PRH1705" s="23"/>
      <c r="PRI1705" s="23"/>
      <c r="PRJ1705" s="23"/>
      <c r="PRK1705" s="23"/>
      <c r="PRL1705" s="23"/>
      <c r="PRM1705" s="23"/>
      <c r="PRN1705" s="23"/>
      <c r="PRO1705" s="23"/>
      <c r="PRP1705" s="23"/>
      <c r="PRQ1705" s="23"/>
      <c r="PRR1705" s="23"/>
      <c r="PRS1705" s="23"/>
      <c r="PRT1705" s="23"/>
      <c r="PRU1705" s="23"/>
      <c r="PRV1705" s="23"/>
      <c r="PRW1705" s="23"/>
      <c r="PRX1705" s="23"/>
      <c r="PRY1705" s="23"/>
      <c r="PRZ1705" s="23"/>
      <c r="PSA1705" s="23"/>
      <c r="PSB1705" s="23"/>
      <c r="PSC1705" s="23"/>
      <c r="PSD1705" s="23"/>
      <c r="PSE1705" s="23"/>
      <c r="PSF1705" s="23"/>
      <c r="PSG1705" s="23"/>
      <c r="PSH1705" s="23"/>
      <c r="PSI1705" s="23"/>
      <c r="PSJ1705" s="23"/>
      <c r="PSK1705" s="23"/>
      <c r="PSL1705" s="23"/>
      <c r="PSM1705" s="23"/>
      <c r="PSN1705" s="23"/>
      <c r="PSO1705" s="23"/>
      <c r="PSP1705" s="23"/>
      <c r="PSQ1705" s="23"/>
      <c r="PSR1705" s="23"/>
      <c r="PSS1705" s="23"/>
      <c r="PST1705" s="23"/>
      <c r="PSU1705" s="23"/>
      <c r="PSV1705" s="23"/>
      <c r="PSW1705" s="23"/>
      <c r="PSX1705" s="23"/>
      <c r="PSY1705" s="23"/>
      <c r="PSZ1705" s="23"/>
      <c r="PTA1705" s="23"/>
      <c r="PTB1705" s="23"/>
      <c r="PTC1705" s="23"/>
      <c r="PTD1705" s="23"/>
      <c r="PTE1705" s="23"/>
      <c r="PTF1705" s="23"/>
      <c r="PTG1705" s="23"/>
      <c r="PTH1705" s="23"/>
      <c r="PTI1705" s="23"/>
      <c r="PTJ1705" s="23"/>
      <c r="PTK1705" s="23"/>
      <c r="PTL1705" s="23"/>
      <c r="PTM1705" s="23"/>
      <c r="PTN1705" s="23"/>
      <c r="PTO1705" s="23"/>
      <c r="PTP1705" s="23"/>
      <c r="PTQ1705" s="23"/>
      <c r="PTR1705" s="23"/>
      <c r="PTS1705" s="23"/>
      <c r="PTT1705" s="23"/>
      <c r="PTU1705" s="23"/>
      <c r="PTV1705" s="23"/>
      <c r="PTW1705" s="23"/>
      <c r="PTX1705" s="23"/>
      <c r="PTY1705" s="23"/>
      <c r="PTZ1705" s="23"/>
      <c r="PUA1705" s="23"/>
      <c r="PUB1705" s="23"/>
      <c r="PUC1705" s="23"/>
      <c r="PUD1705" s="23"/>
      <c r="PUE1705" s="23"/>
      <c r="PUF1705" s="23"/>
      <c r="PUG1705" s="23"/>
      <c r="PUH1705" s="23"/>
      <c r="PUI1705" s="23"/>
      <c r="PUJ1705" s="23"/>
      <c r="PUK1705" s="23"/>
      <c r="PUL1705" s="23"/>
      <c r="PUM1705" s="23"/>
      <c r="PUN1705" s="23"/>
      <c r="PUO1705" s="23"/>
      <c r="PUP1705" s="23"/>
      <c r="PUQ1705" s="23"/>
      <c r="PUR1705" s="23"/>
      <c r="PUS1705" s="23"/>
      <c r="PUT1705" s="23"/>
      <c r="PUU1705" s="23"/>
      <c r="PUV1705" s="23"/>
      <c r="PUW1705" s="23"/>
      <c r="PUX1705" s="23"/>
      <c r="PUY1705" s="23"/>
      <c r="PUZ1705" s="23"/>
      <c r="PVA1705" s="23"/>
      <c r="PVB1705" s="23"/>
      <c r="PVC1705" s="23"/>
      <c r="PVD1705" s="23"/>
      <c r="PVE1705" s="23"/>
      <c r="PVF1705" s="23"/>
      <c r="PVG1705" s="23"/>
      <c r="PVH1705" s="23"/>
      <c r="PVI1705" s="23"/>
      <c r="PVJ1705" s="23"/>
      <c r="PVK1705" s="23"/>
      <c r="PVL1705" s="23"/>
      <c r="PVM1705" s="23"/>
      <c r="PVN1705" s="23"/>
      <c r="PVO1705" s="23"/>
      <c r="PVP1705" s="23"/>
      <c r="PVQ1705" s="23"/>
      <c r="PVR1705" s="23"/>
      <c r="PVS1705" s="23"/>
      <c r="PVT1705" s="23"/>
      <c r="PVU1705" s="23"/>
      <c r="PVV1705" s="23"/>
      <c r="PVW1705" s="23"/>
      <c r="PVX1705" s="23"/>
      <c r="PVY1705" s="23"/>
      <c r="PVZ1705" s="23"/>
      <c r="PWA1705" s="23"/>
      <c r="PWB1705" s="23"/>
      <c r="PWC1705" s="23"/>
      <c r="PWD1705" s="23"/>
      <c r="PWE1705" s="23"/>
      <c r="PWF1705" s="23"/>
      <c r="PWG1705" s="23"/>
      <c r="PWH1705" s="23"/>
      <c r="PWI1705" s="23"/>
      <c r="PWJ1705" s="23"/>
      <c r="PWK1705" s="23"/>
      <c r="PWL1705" s="23"/>
      <c r="PWM1705" s="23"/>
      <c r="PWN1705" s="23"/>
      <c r="PWO1705" s="23"/>
      <c r="PWP1705" s="23"/>
      <c r="PWQ1705" s="23"/>
      <c r="PWR1705" s="23"/>
      <c r="PWS1705" s="23"/>
      <c r="PWT1705" s="23"/>
      <c r="PWU1705" s="23"/>
      <c r="PWV1705" s="23"/>
      <c r="PWW1705" s="23"/>
      <c r="PWX1705" s="23"/>
      <c r="PWY1705" s="23"/>
      <c r="PWZ1705" s="23"/>
      <c r="PXA1705" s="23"/>
      <c r="PXB1705" s="23"/>
      <c r="PXC1705" s="23"/>
      <c r="PXD1705" s="23"/>
      <c r="PXE1705" s="23"/>
      <c r="PXF1705" s="23"/>
      <c r="PXG1705" s="23"/>
      <c r="PXH1705" s="23"/>
      <c r="PXI1705" s="23"/>
      <c r="PXJ1705" s="23"/>
      <c r="PXK1705" s="23"/>
      <c r="PXL1705" s="23"/>
      <c r="PXM1705" s="23"/>
      <c r="PXN1705" s="23"/>
      <c r="PXO1705" s="23"/>
      <c r="PXP1705" s="23"/>
      <c r="PXQ1705" s="23"/>
      <c r="PXR1705" s="23"/>
      <c r="PXS1705" s="23"/>
      <c r="PXT1705" s="23"/>
      <c r="PXU1705" s="23"/>
      <c r="PXV1705" s="23"/>
      <c r="PXW1705" s="23"/>
      <c r="PXX1705" s="23"/>
      <c r="PXY1705" s="23"/>
      <c r="PXZ1705" s="23"/>
      <c r="PYA1705" s="23"/>
      <c r="PYB1705" s="23"/>
      <c r="PYC1705" s="23"/>
      <c r="PYD1705" s="23"/>
      <c r="PYE1705" s="23"/>
      <c r="PYF1705" s="23"/>
      <c r="PYG1705" s="23"/>
      <c r="PYH1705" s="23"/>
      <c r="PYI1705" s="23"/>
      <c r="PYJ1705" s="23"/>
      <c r="PYK1705" s="23"/>
      <c r="PYL1705" s="23"/>
      <c r="PYM1705" s="23"/>
      <c r="PYN1705" s="23"/>
      <c r="PYO1705" s="23"/>
      <c r="PYP1705" s="23"/>
      <c r="PYQ1705" s="23"/>
      <c r="PYR1705" s="23"/>
      <c r="PYS1705" s="23"/>
      <c r="PYT1705" s="23"/>
      <c r="PYU1705" s="23"/>
      <c r="PYV1705" s="23"/>
      <c r="PYW1705" s="23"/>
      <c r="PYX1705" s="23"/>
      <c r="PYY1705" s="23"/>
      <c r="PYZ1705" s="23"/>
      <c r="PZA1705" s="23"/>
      <c r="PZB1705" s="23"/>
      <c r="PZC1705" s="23"/>
      <c r="PZD1705" s="23"/>
      <c r="PZE1705" s="23"/>
      <c r="PZF1705" s="23"/>
      <c r="PZG1705" s="23"/>
      <c r="PZH1705" s="23"/>
      <c r="PZI1705" s="23"/>
      <c r="PZJ1705" s="23"/>
      <c r="PZK1705" s="23"/>
      <c r="PZL1705" s="23"/>
      <c r="PZM1705" s="23"/>
      <c r="PZN1705" s="23"/>
      <c r="PZO1705" s="23"/>
      <c r="PZP1705" s="23"/>
      <c r="PZQ1705" s="23"/>
      <c r="PZR1705" s="23"/>
      <c r="PZS1705" s="23"/>
      <c r="PZT1705" s="23"/>
      <c r="PZU1705" s="23"/>
      <c r="PZV1705" s="23"/>
      <c r="PZW1705" s="23"/>
      <c r="PZX1705" s="23"/>
      <c r="PZY1705" s="23"/>
      <c r="PZZ1705" s="23"/>
      <c r="QAA1705" s="23"/>
      <c r="QAB1705" s="23"/>
      <c r="QAC1705" s="23"/>
      <c r="QAD1705" s="23"/>
      <c r="QAE1705" s="23"/>
      <c r="QAF1705" s="23"/>
      <c r="QAG1705" s="23"/>
      <c r="QAH1705" s="23"/>
      <c r="QAI1705" s="23"/>
      <c r="QAJ1705" s="23"/>
      <c r="QAK1705" s="23"/>
      <c r="QAL1705" s="23"/>
      <c r="QAM1705" s="23"/>
      <c r="QAN1705" s="23"/>
      <c r="QAO1705" s="23"/>
      <c r="QAP1705" s="23"/>
      <c r="QAQ1705" s="23"/>
      <c r="QAR1705" s="23"/>
      <c r="QAS1705" s="23"/>
      <c r="QAT1705" s="23"/>
      <c r="QAU1705" s="23"/>
      <c r="QAV1705" s="23"/>
      <c r="QAW1705" s="23"/>
      <c r="QAX1705" s="23"/>
      <c r="QAY1705" s="23"/>
      <c r="QAZ1705" s="23"/>
      <c r="QBA1705" s="23"/>
      <c r="QBB1705" s="23"/>
      <c r="QBC1705" s="23"/>
      <c r="QBD1705" s="23"/>
      <c r="QBE1705" s="23"/>
      <c r="QBF1705" s="23"/>
      <c r="QBG1705" s="23"/>
      <c r="QBH1705" s="23"/>
      <c r="QBI1705" s="23"/>
      <c r="QBJ1705" s="23"/>
      <c r="QBK1705" s="23"/>
      <c r="QBL1705" s="23"/>
      <c r="QBM1705" s="23"/>
      <c r="QBN1705" s="23"/>
      <c r="QBO1705" s="23"/>
      <c r="QBP1705" s="23"/>
      <c r="QBQ1705" s="23"/>
      <c r="QBR1705" s="23"/>
      <c r="QBS1705" s="23"/>
      <c r="QBT1705" s="23"/>
      <c r="QBU1705" s="23"/>
      <c r="QBV1705" s="23"/>
      <c r="QBW1705" s="23"/>
      <c r="QBX1705" s="23"/>
      <c r="QBY1705" s="23"/>
      <c r="QBZ1705" s="23"/>
      <c r="QCA1705" s="23"/>
      <c r="QCB1705" s="23"/>
      <c r="QCC1705" s="23"/>
      <c r="QCD1705" s="23"/>
      <c r="QCE1705" s="23"/>
      <c r="QCF1705" s="23"/>
      <c r="QCG1705" s="23"/>
      <c r="QCH1705" s="23"/>
      <c r="QCI1705" s="23"/>
      <c r="QCJ1705" s="23"/>
      <c r="QCK1705" s="23"/>
      <c r="QCL1705" s="23"/>
      <c r="QCM1705" s="23"/>
      <c r="QCN1705" s="23"/>
      <c r="QCO1705" s="23"/>
      <c r="QCP1705" s="23"/>
      <c r="QCQ1705" s="23"/>
      <c r="QCR1705" s="23"/>
      <c r="QCS1705" s="23"/>
      <c r="QCT1705" s="23"/>
      <c r="QCU1705" s="23"/>
      <c r="QCV1705" s="23"/>
      <c r="QCW1705" s="23"/>
      <c r="QCX1705" s="23"/>
      <c r="QCY1705" s="23"/>
      <c r="QCZ1705" s="23"/>
      <c r="QDA1705" s="23"/>
      <c r="QDB1705" s="23"/>
      <c r="QDC1705" s="23"/>
      <c r="QDD1705" s="23"/>
      <c r="QDE1705" s="23"/>
      <c r="QDF1705" s="23"/>
      <c r="QDG1705" s="23"/>
      <c r="QDH1705" s="23"/>
      <c r="QDI1705" s="23"/>
      <c r="QDJ1705" s="23"/>
      <c r="QDK1705" s="23"/>
      <c r="QDL1705" s="23"/>
      <c r="QDM1705" s="23"/>
      <c r="QDN1705" s="23"/>
      <c r="QDO1705" s="23"/>
      <c r="QDP1705" s="23"/>
      <c r="QDQ1705" s="23"/>
      <c r="QDR1705" s="23"/>
      <c r="QDS1705" s="23"/>
      <c r="QDT1705" s="23"/>
      <c r="QDU1705" s="23"/>
      <c r="QDV1705" s="23"/>
      <c r="QDW1705" s="23"/>
      <c r="QDX1705" s="23"/>
      <c r="QDY1705" s="23"/>
      <c r="QDZ1705" s="23"/>
      <c r="QEA1705" s="23"/>
      <c r="QEB1705" s="23"/>
      <c r="QEC1705" s="23"/>
      <c r="QED1705" s="23"/>
      <c r="QEE1705" s="23"/>
      <c r="QEF1705" s="23"/>
      <c r="QEG1705" s="23"/>
      <c r="QEH1705" s="23"/>
      <c r="QEI1705" s="23"/>
      <c r="QEJ1705" s="23"/>
      <c r="QEK1705" s="23"/>
      <c r="QEL1705" s="23"/>
      <c r="QEM1705" s="23"/>
      <c r="QEN1705" s="23"/>
      <c r="QEO1705" s="23"/>
      <c r="QEP1705" s="23"/>
      <c r="QEQ1705" s="23"/>
      <c r="QER1705" s="23"/>
      <c r="QES1705" s="23"/>
      <c r="QET1705" s="23"/>
      <c r="QEU1705" s="23"/>
      <c r="QEV1705" s="23"/>
      <c r="QEW1705" s="23"/>
      <c r="QEX1705" s="23"/>
      <c r="QEY1705" s="23"/>
      <c r="QEZ1705" s="23"/>
      <c r="QFA1705" s="23"/>
      <c r="QFB1705" s="23"/>
      <c r="QFC1705" s="23"/>
      <c r="QFD1705" s="23"/>
      <c r="QFE1705" s="23"/>
      <c r="QFF1705" s="23"/>
      <c r="QFG1705" s="23"/>
      <c r="QFH1705" s="23"/>
      <c r="QFI1705" s="23"/>
      <c r="QFJ1705" s="23"/>
      <c r="QFK1705" s="23"/>
      <c r="QFL1705" s="23"/>
      <c r="QFM1705" s="23"/>
      <c r="QFN1705" s="23"/>
      <c r="QFO1705" s="23"/>
      <c r="QFP1705" s="23"/>
      <c r="QFQ1705" s="23"/>
      <c r="QFR1705" s="23"/>
      <c r="QFS1705" s="23"/>
      <c r="QFT1705" s="23"/>
      <c r="QFU1705" s="23"/>
      <c r="QFV1705" s="23"/>
      <c r="QFW1705" s="23"/>
      <c r="QFX1705" s="23"/>
      <c r="QFY1705" s="23"/>
      <c r="QFZ1705" s="23"/>
      <c r="QGA1705" s="23"/>
      <c r="QGB1705" s="23"/>
      <c r="QGC1705" s="23"/>
      <c r="QGD1705" s="23"/>
      <c r="QGE1705" s="23"/>
      <c r="QGF1705" s="23"/>
      <c r="QGG1705" s="23"/>
      <c r="QGH1705" s="23"/>
      <c r="QGI1705" s="23"/>
      <c r="QGJ1705" s="23"/>
      <c r="QGK1705" s="23"/>
      <c r="QGL1705" s="23"/>
      <c r="QGM1705" s="23"/>
      <c r="QGN1705" s="23"/>
      <c r="QGO1705" s="23"/>
      <c r="QGP1705" s="23"/>
      <c r="QGQ1705" s="23"/>
      <c r="QGR1705" s="23"/>
      <c r="QGS1705" s="23"/>
      <c r="QGT1705" s="23"/>
      <c r="QGU1705" s="23"/>
      <c r="QGV1705" s="23"/>
      <c r="QGW1705" s="23"/>
      <c r="QGX1705" s="23"/>
      <c r="QGY1705" s="23"/>
      <c r="QGZ1705" s="23"/>
      <c r="QHA1705" s="23"/>
      <c r="QHB1705" s="23"/>
      <c r="QHC1705" s="23"/>
      <c r="QHD1705" s="23"/>
      <c r="QHE1705" s="23"/>
      <c r="QHF1705" s="23"/>
      <c r="QHG1705" s="23"/>
      <c r="QHH1705" s="23"/>
      <c r="QHI1705" s="23"/>
      <c r="QHJ1705" s="23"/>
      <c r="QHK1705" s="23"/>
      <c r="QHL1705" s="23"/>
      <c r="QHM1705" s="23"/>
      <c r="QHN1705" s="23"/>
      <c r="QHO1705" s="23"/>
      <c r="QHP1705" s="23"/>
      <c r="QHQ1705" s="23"/>
      <c r="QHR1705" s="23"/>
      <c r="QHS1705" s="23"/>
      <c r="QHT1705" s="23"/>
      <c r="QHU1705" s="23"/>
      <c r="QHV1705" s="23"/>
      <c r="QHW1705" s="23"/>
      <c r="QHX1705" s="23"/>
      <c r="QHY1705" s="23"/>
      <c r="QHZ1705" s="23"/>
      <c r="QIA1705" s="23"/>
      <c r="QIB1705" s="23"/>
      <c r="QIC1705" s="23"/>
      <c r="QID1705" s="23"/>
      <c r="QIE1705" s="23"/>
      <c r="QIF1705" s="23"/>
      <c r="QIG1705" s="23"/>
      <c r="QIH1705" s="23"/>
      <c r="QII1705" s="23"/>
      <c r="QIJ1705" s="23"/>
      <c r="QIK1705" s="23"/>
      <c r="QIL1705" s="23"/>
      <c r="QIM1705" s="23"/>
      <c r="QIN1705" s="23"/>
      <c r="QIO1705" s="23"/>
      <c r="QIP1705" s="23"/>
      <c r="QIQ1705" s="23"/>
      <c r="QIR1705" s="23"/>
      <c r="QIS1705" s="23"/>
      <c r="QIT1705" s="23"/>
      <c r="QIU1705" s="23"/>
      <c r="QIV1705" s="23"/>
      <c r="QIW1705" s="23"/>
      <c r="QIX1705" s="23"/>
      <c r="QIY1705" s="23"/>
      <c r="QIZ1705" s="23"/>
      <c r="QJA1705" s="23"/>
      <c r="QJB1705" s="23"/>
      <c r="QJC1705" s="23"/>
      <c r="QJD1705" s="23"/>
      <c r="QJE1705" s="23"/>
      <c r="QJF1705" s="23"/>
      <c r="QJG1705" s="23"/>
      <c r="QJH1705" s="23"/>
      <c r="QJI1705" s="23"/>
      <c r="QJJ1705" s="23"/>
      <c r="QJK1705" s="23"/>
      <c r="QJL1705" s="23"/>
      <c r="QJM1705" s="23"/>
      <c r="QJN1705" s="23"/>
      <c r="QJO1705" s="23"/>
      <c r="QJP1705" s="23"/>
      <c r="QJQ1705" s="23"/>
      <c r="QJR1705" s="23"/>
      <c r="QJS1705" s="23"/>
      <c r="QJT1705" s="23"/>
      <c r="QJU1705" s="23"/>
      <c r="QJV1705" s="23"/>
      <c r="QJW1705" s="23"/>
      <c r="QJX1705" s="23"/>
      <c r="QJY1705" s="23"/>
      <c r="QJZ1705" s="23"/>
      <c r="QKA1705" s="23"/>
      <c r="QKB1705" s="23"/>
      <c r="QKC1705" s="23"/>
      <c r="QKD1705" s="23"/>
      <c r="QKE1705" s="23"/>
      <c r="QKF1705" s="23"/>
      <c r="QKG1705" s="23"/>
      <c r="QKH1705" s="23"/>
      <c r="QKI1705" s="23"/>
      <c r="QKJ1705" s="23"/>
      <c r="QKK1705" s="23"/>
      <c r="QKL1705" s="23"/>
      <c r="QKM1705" s="23"/>
      <c r="QKN1705" s="23"/>
      <c r="QKO1705" s="23"/>
      <c r="QKP1705" s="23"/>
      <c r="QKQ1705" s="23"/>
      <c r="QKR1705" s="23"/>
      <c r="QKS1705" s="23"/>
      <c r="QKT1705" s="23"/>
      <c r="QKU1705" s="23"/>
      <c r="QKV1705" s="23"/>
      <c r="QKW1705" s="23"/>
      <c r="QKX1705" s="23"/>
      <c r="QKY1705" s="23"/>
      <c r="QKZ1705" s="23"/>
      <c r="QLA1705" s="23"/>
      <c r="QLB1705" s="23"/>
      <c r="QLC1705" s="23"/>
      <c r="QLD1705" s="23"/>
      <c r="QLE1705" s="23"/>
      <c r="QLF1705" s="23"/>
      <c r="QLG1705" s="23"/>
      <c r="QLH1705" s="23"/>
      <c r="QLI1705" s="23"/>
      <c r="QLJ1705" s="23"/>
      <c r="QLK1705" s="23"/>
      <c r="QLL1705" s="23"/>
      <c r="QLM1705" s="23"/>
      <c r="QLN1705" s="23"/>
      <c r="QLO1705" s="23"/>
      <c r="QLP1705" s="23"/>
      <c r="QLQ1705" s="23"/>
      <c r="QLR1705" s="23"/>
      <c r="QLS1705" s="23"/>
      <c r="QLT1705" s="23"/>
      <c r="QLU1705" s="23"/>
      <c r="QLV1705" s="23"/>
      <c r="QLW1705" s="23"/>
      <c r="QLX1705" s="23"/>
      <c r="QLY1705" s="23"/>
      <c r="QLZ1705" s="23"/>
      <c r="QMA1705" s="23"/>
      <c r="QMB1705" s="23"/>
      <c r="QMC1705" s="23"/>
      <c r="QMD1705" s="23"/>
      <c r="QME1705" s="23"/>
      <c r="QMF1705" s="23"/>
      <c r="QMG1705" s="23"/>
      <c r="QMH1705" s="23"/>
      <c r="QMI1705" s="23"/>
      <c r="QMJ1705" s="23"/>
      <c r="QMK1705" s="23"/>
      <c r="QML1705" s="23"/>
      <c r="QMM1705" s="23"/>
      <c r="QMN1705" s="23"/>
      <c r="QMO1705" s="23"/>
      <c r="QMP1705" s="23"/>
      <c r="QMQ1705" s="23"/>
      <c r="QMR1705" s="23"/>
      <c r="QMS1705" s="23"/>
      <c r="QMT1705" s="23"/>
      <c r="QMU1705" s="23"/>
      <c r="QMV1705" s="23"/>
      <c r="QMW1705" s="23"/>
      <c r="QMX1705" s="23"/>
      <c r="QMY1705" s="23"/>
      <c r="QMZ1705" s="23"/>
      <c r="QNA1705" s="23"/>
      <c r="QNB1705" s="23"/>
      <c r="QNC1705" s="23"/>
      <c r="QND1705" s="23"/>
      <c r="QNE1705" s="23"/>
      <c r="QNF1705" s="23"/>
      <c r="QNG1705" s="23"/>
      <c r="QNH1705" s="23"/>
      <c r="QNI1705" s="23"/>
      <c r="QNJ1705" s="23"/>
      <c r="QNK1705" s="23"/>
      <c r="QNL1705" s="23"/>
      <c r="QNM1705" s="23"/>
      <c r="QNN1705" s="23"/>
      <c r="QNO1705" s="23"/>
      <c r="QNP1705" s="23"/>
      <c r="QNQ1705" s="23"/>
      <c r="QNR1705" s="23"/>
      <c r="QNS1705" s="23"/>
      <c r="QNT1705" s="23"/>
      <c r="QNU1705" s="23"/>
      <c r="QNV1705" s="23"/>
      <c r="QNW1705" s="23"/>
      <c r="QNX1705" s="23"/>
      <c r="QNY1705" s="23"/>
      <c r="QNZ1705" s="23"/>
      <c r="QOA1705" s="23"/>
      <c r="QOB1705" s="23"/>
      <c r="QOC1705" s="23"/>
      <c r="QOD1705" s="23"/>
      <c r="QOE1705" s="23"/>
      <c r="QOF1705" s="23"/>
      <c r="QOG1705" s="23"/>
      <c r="QOH1705" s="23"/>
      <c r="QOI1705" s="23"/>
      <c r="QOJ1705" s="23"/>
      <c r="QOK1705" s="23"/>
      <c r="QOL1705" s="23"/>
      <c r="QOM1705" s="23"/>
      <c r="QON1705" s="23"/>
      <c r="QOO1705" s="23"/>
      <c r="QOP1705" s="23"/>
      <c r="QOQ1705" s="23"/>
      <c r="QOR1705" s="23"/>
      <c r="QOS1705" s="23"/>
      <c r="QOT1705" s="23"/>
      <c r="QOU1705" s="23"/>
      <c r="QOV1705" s="23"/>
      <c r="QOW1705" s="23"/>
      <c r="QOX1705" s="23"/>
      <c r="QOY1705" s="23"/>
      <c r="QOZ1705" s="23"/>
      <c r="QPA1705" s="23"/>
      <c r="QPB1705" s="23"/>
      <c r="QPC1705" s="23"/>
      <c r="QPD1705" s="23"/>
      <c r="QPE1705" s="23"/>
      <c r="QPF1705" s="23"/>
      <c r="QPG1705" s="23"/>
      <c r="QPH1705" s="23"/>
      <c r="QPI1705" s="23"/>
      <c r="QPJ1705" s="23"/>
      <c r="QPK1705" s="23"/>
      <c r="QPL1705" s="23"/>
      <c r="QPM1705" s="23"/>
      <c r="QPN1705" s="23"/>
      <c r="QPO1705" s="23"/>
      <c r="QPP1705" s="23"/>
      <c r="QPQ1705" s="23"/>
      <c r="QPR1705" s="23"/>
      <c r="QPS1705" s="23"/>
      <c r="QPT1705" s="23"/>
      <c r="QPU1705" s="23"/>
      <c r="QPV1705" s="23"/>
      <c r="QPW1705" s="23"/>
      <c r="QPX1705" s="23"/>
      <c r="QPY1705" s="23"/>
      <c r="QPZ1705" s="23"/>
      <c r="QQA1705" s="23"/>
      <c r="QQB1705" s="23"/>
      <c r="QQC1705" s="23"/>
      <c r="QQD1705" s="23"/>
      <c r="QQE1705" s="23"/>
      <c r="QQF1705" s="23"/>
      <c r="QQG1705" s="23"/>
      <c r="QQH1705" s="23"/>
      <c r="QQI1705" s="23"/>
      <c r="QQJ1705" s="23"/>
      <c r="QQK1705" s="23"/>
      <c r="QQL1705" s="23"/>
      <c r="QQM1705" s="23"/>
      <c r="QQN1705" s="23"/>
      <c r="QQO1705" s="23"/>
      <c r="QQP1705" s="23"/>
      <c r="QQQ1705" s="23"/>
      <c r="QQR1705" s="23"/>
      <c r="QQS1705" s="23"/>
      <c r="QQT1705" s="23"/>
      <c r="QQU1705" s="23"/>
      <c r="QQV1705" s="23"/>
      <c r="QQW1705" s="23"/>
      <c r="QQX1705" s="23"/>
      <c r="QQY1705" s="23"/>
      <c r="QQZ1705" s="23"/>
      <c r="QRA1705" s="23"/>
      <c r="QRB1705" s="23"/>
      <c r="QRC1705" s="23"/>
      <c r="QRD1705" s="23"/>
      <c r="QRE1705" s="23"/>
      <c r="QRF1705" s="23"/>
      <c r="QRG1705" s="23"/>
      <c r="QRH1705" s="23"/>
      <c r="QRI1705" s="23"/>
      <c r="QRJ1705" s="23"/>
      <c r="QRK1705" s="23"/>
      <c r="QRL1705" s="23"/>
      <c r="QRM1705" s="23"/>
      <c r="QRN1705" s="23"/>
      <c r="QRO1705" s="23"/>
      <c r="QRP1705" s="23"/>
      <c r="QRQ1705" s="23"/>
      <c r="QRR1705" s="23"/>
      <c r="QRS1705" s="23"/>
      <c r="QRT1705" s="23"/>
      <c r="QRU1705" s="23"/>
      <c r="QRV1705" s="23"/>
      <c r="QRW1705" s="23"/>
      <c r="QRX1705" s="23"/>
      <c r="QRY1705" s="23"/>
      <c r="QRZ1705" s="23"/>
      <c r="QSA1705" s="23"/>
      <c r="QSB1705" s="23"/>
      <c r="QSC1705" s="23"/>
      <c r="QSD1705" s="23"/>
      <c r="QSE1705" s="23"/>
      <c r="QSF1705" s="23"/>
      <c r="QSG1705" s="23"/>
      <c r="QSH1705" s="23"/>
      <c r="QSI1705" s="23"/>
      <c r="QSJ1705" s="23"/>
      <c r="QSK1705" s="23"/>
      <c r="QSL1705" s="23"/>
      <c r="QSM1705" s="23"/>
      <c r="QSN1705" s="23"/>
      <c r="QSO1705" s="23"/>
      <c r="QSP1705" s="23"/>
      <c r="QSQ1705" s="23"/>
      <c r="QSR1705" s="23"/>
      <c r="QSS1705" s="23"/>
      <c r="QST1705" s="23"/>
      <c r="QSU1705" s="23"/>
      <c r="QSV1705" s="23"/>
      <c r="QSW1705" s="23"/>
      <c r="QSX1705" s="23"/>
      <c r="QSY1705" s="23"/>
      <c r="QSZ1705" s="23"/>
      <c r="QTA1705" s="23"/>
      <c r="QTB1705" s="23"/>
      <c r="QTC1705" s="23"/>
      <c r="QTD1705" s="23"/>
      <c r="QTE1705" s="23"/>
      <c r="QTF1705" s="23"/>
      <c r="QTG1705" s="23"/>
      <c r="QTH1705" s="23"/>
      <c r="QTI1705" s="23"/>
      <c r="QTJ1705" s="23"/>
      <c r="QTK1705" s="23"/>
      <c r="QTL1705" s="23"/>
      <c r="QTM1705" s="23"/>
      <c r="QTN1705" s="23"/>
      <c r="QTO1705" s="23"/>
      <c r="QTP1705" s="23"/>
      <c r="QTQ1705" s="23"/>
      <c r="QTR1705" s="23"/>
      <c r="QTS1705" s="23"/>
      <c r="QTT1705" s="23"/>
      <c r="QTU1705" s="23"/>
      <c r="QTV1705" s="23"/>
      <c r="QTW1705" s="23"/>
      <c r="QTX1705" s="23"/>
      <c r="QTY1705" s="23"/>
      <c r="QTZ1705" s="23"/>
      <c r="QUA1705" s="23"/>
      <c r="QUB1705" s="23"/>
      <c r="QUC1705" s="23"/>
      <c r="QUD1705" s="23"/>
      <c r="QUE1705" s="23"/>
      <c r="QUF1705" s="23"/>
      <c r="QUG1705" s="23"/>
      <c r="QUH1705" s="23"/>
      <c r="QUI1705" s="23"/>
      <c r="QUJ1705" s="23"/>
      <c r="QUK1705" s="23"/>
      <c r="QUL1705" s="23"/>
      <c r="QUM1705" s="23"/>
      <c r="QUN1705" s="23"/>
      <c r="QUO1705" s="23"/>
      <c r="QUP1705" s="23"/>
      <c r="QUQ1705" s="23"/>
      <c r="QUR1705" s="23"/>
      <c r="QUS1705" s="23"/>
      <c r="QUT1705" s="23"/>
      <c r="QUU1705" s="23"/>
      <c r="QUV1705" s="23"/>
      <c r="QUW1705" s="23"/>
      <c r="QUX1705" s="23"/>
      <c r="QUY1705" s="23"/>
      <c r="QUZ1705" s="23"/>
      <c r="QVA1705" s="23"/>
      <c r="QVB1705" s="23"/>
      <c r="QVC1705" s="23"/>
      <c r="QVD1705" s="23"/>
      <c r="QVE1705" s="23"/>
      <c r="QVF1705" s="23"/>
      <c r="QVG1705" s="23"/>
      <c r="QVH1705" s="23"/>
      <c r="QVI1705" s="23"/>
      <c r="QVJ1705" s="23"/>
      <c r="QVK1705" s="23"/>
      <c r="QVL1705" s="23"/>
      <c r="QVM1705" s="23"/>
      <c r="QVN1705" s="23"/>
      <c r="QVO1705" s="23"/>
      <c r="QVP1705" s="23"/>
      <c r="QVQ1705" s="23"/>
      <c r="QVR1705" s="23"/>
      <c r="QVS1705" s="23"/>
      <c r="QVT1705" s="23"/>
      <c r="QVU1705" s="23"/>
      <c r="QVV1705" s="23"/>
      <c r="QVW1705" s="23"/>
      <c r="QVX1705" s="23"/>
      <c r="QVY1705" s="23"/>
      <c r="QVZ1705" s="23"/>
      <c r="QWA1705" s="23"/>
      <c r="QWB1705" s="23"/>
      <c r="QWC1705" s="23"/>
      <c r="QWD1705" s="23"/>
      <c r="QWE1705" s="23"/>
      <c r="QWF1705" s="23"/>
      <c r="QWG1705" s="23"/>
      <c r="QWH1705" s="23"/>
      <c r="QWI1705" s="23"/>
      <c r="QWJ1705" s="23"/>
      <c r="QWK1705" s="23"/>
      <c r="QWL1705" s="23"/>
      <c r="QWM1705" s="23"/>
      <c r="QWN1705" s="23"/>
      <c r="QWO1705" s="23"/>
      <c r="QWP1705" s="23"/>
      <c r="QWQ1705" s="23"/>
      <c r="QWR1705" s="23"/>
      <c r="QWS1705" s="23"/>
      <c r="QWT1705" s="23"/>
      <c r="QWU1705" s="23"/>
      <c r="QWV1705" s="23"/>
      <c r="QWW1705" s="23"/>
      <c r="QWX1705" s="23"/>
      <c r="QWY1705" s="23"/>
      <c r="QWZ1705" s="23"/>
      <c r="QXA1705" s="23"/>
      <c r="QXB1705" s="23"/>
      <c r="QXC1705" s="23"/>
      <c r="QXD1705" s="23"/>
      <c r="QXE1705" s="23"/>
      <c r="QXF1705" s="23"/>
      <c r="QXG1705" s="23"/>
      <c r="QXH1705" s="23"/>
      <c r="QXI1705" s="23"/>
      <c r="QXJ1705" s="23"/>
      <c r="QXK1705" s="23"/>
      <c r="QXL1705" s="23"/>
      <c r="QXM1705" s="23"/>
      <c r="QXN1705" s="23"/>
      <c r="QXO1705" s="23"/>
      <c r="QXP1705" s="23"/>
      <c r="QXQ1705" s="23"/>
      <c r="QXR1705" s="23"/>
      <c r="QXS1705" s="23"/>
      <c r="QXT1705" s="23"/>
      <c r="QXU1705" s="23"/>
      <c r="QXV1705" s="23"/>
      <c r="QXW1705" s="23"/>
      <c r="QXX1705" s="23"/>
      <c r="QXY1705" s="23"/>
      <c r="QXZ1705" s="23"/>
      <c r="QYA1705" s="23"/>
      <c r="QYB1705" s="23"/>
      <c r="QYC1705" s="23"/>
      <c r="QYD1705" s="23"/>
      <c r="QYE1705" s="23"/>
      <c r="QYF1705" s="23"/>
      <c r="QYG1705" s="23"/>
      <c r="QYH1705" s="23"/>
      <c r="QYI1705" s="23"/>
      <c r="QYJ1705" s="23"/>
      <c r="QYK1705" s="23"/>
      <c r="QYL1705" s="23"/>
      <c r="QYM1705" s="23"/>
      <c r="QYN1705" s="23"/>
      <c r="QYO1705" s="23"/>
      <c r="QYP1705" s="23"/>
      <c r="QYQ1705" s="23"/>
      <c r="QYR1705" s="23"/>
      <c r="QYS1705" s="23"/>
      <c r="QYT1705" s="23"/>
      <c r="QYU1705" s="23"/>
      <c r="QYV1705" s="23"/>
      <c r="QYW1705" s="23"/>
      <c r="QYX1705" s="23"/>
      <c r="QYY1705" s="23"/>
      <c r="QYZ1705" s="23"/>
      <c r="QZA1705" s="23"/>
      <c r="QZB1705" s="23"/>
      <c r="QZC1705" s="23"/>
      <c r="QZD1705" s="23"/>
      <c r="QZE1705" s="23"/>
      <c r="QZF1705" s="23"/>
      <c r="QZG1705" s="23"/>
      <c r="QZH1705" s="23"/>
      <c r="QZI1705" s="23"/>
      <c r="QZJ1705" s="23"/>
      <c r="QZK1705" s="23"/>
      <c r="QZL1705" s="23"/>
      <c r="QZM1705" s="23"/>
      <c r="QZN1705" s="23"/>
      <c r="QZO1705" s="23"/>
      <c r="QZP1705" s="23"/>
      <c r="QZQ1705" s="23"/>
      <c r="QZR1705" s="23"/>
      <c r="QZS1705" s="23"/>
      <c r="QZT1705" s="23"/>
      <c r="QZU1705" s="23"/>
      <c r="QZV1705" s="23"/>
      <c r="QZW1705" s="23"/>
      <c r="QZX1705" s="23"/>
      <c r="QZY1705" s="23"/>
      <c r="QZZ1705" s="23"/>
      <c r="RAA1705" s="23"/>
      <c r="RAB1705" s="23"/>
      <c r="RAC1705" s="23"/>
      <c r="RAD1705" s="23"/>
      <c r="RAE1705" s="23"/>
      <c r="RAF1705" s="23"/>
      <c r="RAG1705" s="23"/>
      <c r="RAH1705" s="23"/>
      <c r="RAI1705" s="23"/>
      <c r="RAJ1705" s="23"/>
      <c r="RAK1705" s="23"/>
      <c r="RAL1705" s="23"/>
      <c r="RAM1705" s="23"/>
      <c r="RAN1705" s="23"/>
      <c r="RAO1705" s="23"/>
      <c r="RAP1705" s="23"/>
      <c r="RAQ1705" s="23"/>
      <c r="RAR1705" s="23"/>
      <c r="RAS1705" s="23"/>
      <c r="RAT1705" s="23"/>
      <c r="RAU1705" s="23"/>
      <c r="RAV1705" s="23"/>
      <c r="RAW1705" s="23"/>
      <c r="RAX1705" s="23"/>
      <c r="RAY1705" s="23"/>
      <c r="RAZ1705" s="23"/>
      <c r="RBA1705" s="23"/>
      <c r="RBB1705" s="23"/>
      <c r="RBC1705" s="23"/>
      <c r="RBD1705" s="23"/>
      <c r="RBE1705" s="23"/>
      <c r="RBF1705" s="23"/>
      <c r="RBG1705" s="23"/>
      <c r="RBH1705" s="23"/>
      <c r="RBI1705" s="23"/>
      <c r="RBJ1705" s="23"/>
      <c r="RBK1705" s="23"/>
      <c r="RBL1705" s="23"/>
      <c r="RBM1705" s="23"/>
      <c r="RBN1705" s="23"/>
      <c r="RBO1705" s="23"/>
      <c r="RBP1705" s="23"/>
      <c r="RBQ1705" s="23"/>
      <c r="RBR1705" s="23"/>
      <c r="RBS1705" s="23"/>
      <c r="RBT1705" s="23"/>
      <c r="RBU1705" s="23"/>
      <c r="RBV1705" s="23"/>
      <c r="RBW1705" s="23"/>
      <c r="RBX1705" s="23"/>
      <c r="RBY1705" s="23"/>
      <c r="RBZ1705" s="23"/>
      <c r="RCA1705" s="23"/>
      <c r="RCB1705" s="23"/>
      <c r="RCC1705" s="23"/>
      <c r="RCD1705" s="23"/>
      <c r="RCE1705" s="23"/>
      <c r="RCF1705" s="23"/>
      <c r="RCG1705" s="23"/>
      <c r="RCH1705" s="23"/>
      <c r="RCI1705" s="23"/>
      <c r="RCJ1705" s="23"/>
      <c r="RCK1705" s="23"/>
      <c r="RCL1705" s="23"/>
      <c r="RCM1705" s="23"/>
      <c r="RCN1705" s="23"/>
      <c r="RCO1705" s="23"/>
      <c r="RCP1705" s="23"/>
      <c r="RCQ1705" s="23"/>
      <c r="RCR1705" s="23"/>
      <c r="RCS1705" s="23"/>
      <c r="RCT1705" s="23"/>
      <c r="RCU1705" s="23"/>
      <c r="RCV1705" s="23"/>
      <c r="RCW1705" s="23"/>
      <c r="RCX1705" s="23"/>
      <c r="RCY1705" s="23"/>
      <c r="RCZ1705" s="23"/>
      <c r="RDA1705" s="23"/>
      <c r="RDB1705" s="23"/>
      <c r="RDC1705" s="23"/>
      <c r="RDD1705" s="23"/>
      <c r="RDE1705" s="23"/>
      <c r="RDF1705" s="23"/>
      <c r="RDG1705" s="23"/>
      <c r="RDH1705" s="23"/>
      <c r="RDI1705" s="23"/>
      <c r="RDJ1705" s="23"/>
      <c r="RDK1705" s="23"/>
      <c r="RDL1705" s="23"/>
      <c r="RDM1705" s="23"/>
      <c r="RDN1705" s="23"/>
      <c r="RDO1705" s="23"/>
      <c r="RDP1705" s="23"/>
      <c r="RDQ1705" s="23"/>
      <c r="RDR1705" s="23"/>
      <c r="RDS1705" s="23"/>
      <c r="RDT1705" s="23"/>
      <c r="RDU1705" s="23"/>
      <c r="RDV1705" s="23"/>
      <c r="RDW1705" s="23"/>
      <c r="RDX1705" s="23"/>
      <c r="RDY1705" s="23"/>
      <c r="RDZ1705" s="23"/>
      <c r="REA1705" s="23"/>
      <c r="REB1705" s="23"/>
      <c r="REC1705" s="23"/>
      <c r="RED1705" s="23"/>
      <c r="REE1705" s="23"/>
      <c r="REF1705" s="23"/>
      <c r="REG1705" s="23"/>
      <c r="REH1705" s="23"/>
      <c r="REI1705" s="23"/>
      <c r="REJ1705" s="23"/>
      <c r="REK1705" s="23"/>
      <c r="REL1705" s="23"/>
      <c r="REM1705" s="23"/>
      <c r="REN1705" s="23"/>
      <c r="REO1705" s="23"/>
      <c r="REP1705" s="23"/>
      <c r="REQ1705" s="23"/>
      <c r="RER1705" s="23"/>
      <c r="RES1705" s="23"/>
      <c r="RET1705" s="23"/>
      <c r="REU1705" s="23"/>
      <c r="REV1705" s="23"/>
      <c r="REW1705" s="23"/>
      <c r="REX1705" s="23"/>
      <c r="REY1705" s="23"/>
      <c r="REZ1705" s="23"/>
      <c r="RFA1705" s="23"/>
      <c r="RFB1705" s="23"/>
      <c r="RFC1705" s="23"/>
      <c r="RFD1705" s="23"/>
      <c r="RFE1705" s="23"/>
      <c r="RFF1705" s="23"/>
      <c r="RFG1705" s="23"/>
      <c r="RFH1705" s="23"/>
      <c r="RFI1705" s="23"/>
      <c r="RFJ1705" s="23"/>
      <c r="RFK1705" s="23"/>
      <c r="RFL1705" s="23"/>
      <c r="RFM1705" s="23"/>
      <c r="RFN1705" s="23"/>
      <c r="RFO1705" s="23"/>
      <c r="RFP1705" s="23"/>
      <c r="RFQ1705" s="23"/>
      <c r="RFR1705" s="23"/>
      <c r="RFS1705" s="23"/>
      <c r="RFT1705" s="23"/>
      <c r="RFU1705" s="23"/>
      <c r="RFV1705" s="23"/>
      <c r="RFW1705" s="23"/>
      <c r="RFX1705" s="23"/>
      <c r="RFY1705" s="23"/>
      <c r="RFZ1705" s="23"/>
      <c r="RGA1705" s="23"/>
      <c r="RGB1705" s="23"/>
      <c r="RGC1705" s="23"/>
      <c r="RGD1705" s="23"/>
      <c r="RGE1705" s="23"/>
      <c r="RGF1705" s="23"/>
      <c r="RGG1705" s="23"/>
      <c r="RGH1705" s="23"/>
      <c r="RGI1705" s="23"/>
      <c r="RGJ1705" s="23"/>
      <c r="RGK1705" s="23"/>
      <c r="RGL1705" s="23"/>
      <c r="RGM1705" s="23"/>
      <c r="RGN1705" s="23"/>
      <c r="RGO1705" s="23"/>
      <c r="RGP1705" s="23"/>
      <c r="RGQ1705" s="23"/>
      <c r="RGR1705" s="23"/>
      <c r="RGS1705" s="23"/>
      <c r="RGT1705" s="23"/>
      <c r="RGU1705" s="23"/>
      <c r="RGV1705" s="23"/>
      <c r="RGW1705" s="23"/>
      <c r="RGX1705" s="23"/>
      <c r="RGY1705" s="23"/>
      <c r="RGZ1705" s="23"/>
      <c r="RHA1705" s="23"/>
      <c r="RHB1705" s="23"/>
      <c r="RHC1705" s="23"/>
      <c r="RHD1705" s="23"/>
      <c r="RHE1705" s="23"/>
      <c r="RHF1705" s="23"/>
      <c r="RHG1705" s="23"/>
      <c r="RHH1705" s="23"/>
      <c r="RHI1705" s="23"/>
      <c r="RHJ1705" s="23"/>
      <c r="RHK1705" s="23"/>
      <c r="RHL1705" s="23"/>
      <c r="RHM1705" s="23"/>
      <c r="RHN1705" s="23"/>
      <c r="RHO1705" s="23"/>
      <c r="RHP1705" s="23"/>
      <c r="RHQ1705" s="23"/>
      <c r="RHR1705" s="23"/>
      <c r="RHS1705" s="23"/>
      <c r="RHT1705" s="23"/>
      <c r="RHU1705" s="23"/>
      <c r="RHV1705" s="23"/>
      <c r="RHW1705" s="23"/>
      <c r="RHX1705" s="23"/>
      <c r="RHY1705" s="23"/>
      <c r="RHZ1705" s="23"/>
      <c r="RIA1705" s="23"/>
      <c r="RIB1705" s="23"/>
      <c r="RIC1705" s="23"/>
      <c r="RID1705" s="23"/>
      <c r="RIE1705" s="23"/>
      <c r="RIF1705" s="23"/>
      <c r="RIG1705" s="23"/>
      <c r="RIH1705" s="23"/>
      <c r="RII1705" s="23"/>
      <c r="RIJ1705" s="23"/>
      <c r="RIK1705" s="23"/>
      <c r="RIL1705" s="23"/>
      <c r="RIM1705" s="23"/>
      <c r="RIN1705" s="23"/>
      <c r="RIO1705" s="23"/>
      <c r="RIP1705" s="23"/>
      <c r="RIQ1705" s="23"/>
      <c r="RIR1705" s="23"/>
      <c r="RIS1705" s="23"/>
      <c r="RIT1705" s="23"/>
      <c r="RIU1705" s="23"/>
      <c r="RIV1705" s="23"/>
      <c r="RIW1705" s="23"/>
      <c r="RIX1705" s="23"/>
      <c r="RIY1705" s="23"/>
      <c r="RIZ1705" s="23"/>
      <c r="RJA1705" s="23"/>
      <c r="RJB1705" s="23"/>
      <c r="RJC1705" s="23"/>
      <c r="RJD1705" s="23"/>
      <c r="RJE1705" s="23"/>
      <c r="RJF1705" s="23"/>
      <c r="RJG1705" s="23"/>
      <c r="RJH1705" s="23"/>
      <c r="RJI1705" s="23"/>
      <c r="RJJ1705" s="23"/>
      <c r="RJK1705" s="23"/>
      <c r="RJL1705" s="23"/>
      <c r="RJM1705" s="23"/>
      <c r="RJN1705" s="23"/>
      <c r="RJO1705" s="23"/>
      <c r="RJP1705" s="23"/>
      <c r="RJQ1705" s="23"/>
      <c r="RJR1705" s="23"/>
      <c r="RJS1705" s="23"/>
      <c r="RJT1705" s="23"/>
      <c r="RJU1705" s="23"/>
      <c r="RJV1705" s="23"/>
      <c r="RJW1705" s="23"/>
      <c r="RJX1705" s="23"/>
      <c r="RJY1705" s="23"/>
      <c r="RJZ1705" s="23"/>
      <c r="RKA1705" s="23"/>
      <c r="RKB1705" s="23"/>
      <c r="RKC1705" s="23"/>
      <c r="RKD1705" s="23"/>
      <c r="RKE1705" s="23"/>
      <c r="RKF1705" s="23"/>
      <c r="RKG1705" s="23"/>
      <c r="RKH1705" s="23"/>
      <c r="RKI1705" s="23"/>
      <c r="RKJ1705" s="23"/>
      <c r="RKK1705" s="23"/>
      <c r="RKL1705" s="23"/>
      <c r="RKM1705" s="23"/>
      <c r="RKN1705" s="23"/>
      <c r="RKO1705" s="23"/>
      <c r="RKP1705" s="23"/>
      <c r="RKQ1705" s="23"/>
      <c r="RKR1705" s="23"/>
      <c r="RKS1705" s="23"/>
      <c r="RKT1705" s="23"/>
      <c r="RKU1705" s="23"/>
      <c r="RKV1705" s="23"/>
      <c r="RKW1705" s="23"/>
      <c r="RKX1705" s="23"/>
      <c r="RKY1705" s="23"/>
      <c r="RKZ1705" s="23"/>
      <c r="RLA1705" s="23"/>
      <c r="RLB1705" s="23"/>
      <c r="RLC1705" s="23"/>
      <c r="RLD1705" s="23"/>
      <c r="RLE1705" s="23"/>
      <c r="RLF1705" s="23"/>
      <c r="RLG1705" s="23"/>
      <c r="RLH1705" s="23"/>
      <c r="RLI1705" s="23"/>
      <c r="RLJ1705" s="23"/>
      <c r="RLK1705" s="23"/>
      <c r="RLL1705" s="23"/>
      <c r="RLM1705" s="23"/>
      <c r="RLN1705" s="23"/>
      <c r="RLO1705" s="23"/>
      <c r="RLP1705" s="23"/>
      <c r="RLQ1705" s="23"/>
      <c r="RLR1705" s="23"/>
      <c r="RLS1705" s="23"/>
      <c r="RLT1705" s="23"/>
      <c r="RLU1705" s="23"/>
      <c r="RLV1705" s="23"/>
      <c r="RLW1705" s="23"/>
      <c r="RLX1705" s="23"/>
      <c r="RLY1705" s="23"/>
      <c r="RLZ1705" s="23"/>
      <c r="RMA1705" s="23"/>
      <c r="RMB1705" s="23"/>
      <c r="RMC1705" s="23"/>
      <c r="RMD1705" s="23"/>
      <c r="RME1705" s="23"/>
      <c r="RMF1705" s="23"/>
      <c r="RMG1705" s="23"/>
      <c r="RMH1705" s="23"/>
      <c r="RMI1705" s="23"/>
      <c r="RMJ1705" s="23"/>
      <c r="RMK1705" s="23"/>
      <c r="RML1705" s="23"/>
      <c r="RMM1705" s="23"/>
      <c r="RMN1705" s="23"/>
      <c r="RMO1705" s="23"/>
      <c r="RMP1705" s="23"/>
      <c r="RMQ1705" s="23"/>
      <c r="RMR1705" s="23"/>
      <c r="RMS1705" s="23"/>
      <c r="RMT1705" s="23"/>
      <c r="RMU1705" s="23"/>
      <c r="RMV1705" s="23"/>
      <c r="RMW1705" s="23"/>
      <c r="RMX1705" s="23"/>
      <c r="RMY1705" s="23"/>
      <c r="RMZ1705" s="23"/>
      <c r="RNA1705" s="23"/>
      <c r="RNB1705" s="23"/>
      <c r="RNC1705" s="23"/>
      <c r="RND1705" s="23"/>
      <c r="RNE1705" s="23"/>
      <c r="RNF1705" s="23"/>
      <c r="RNG1705" s="23"/>
      <c r="RNH1705" s="23"/>
      <c r="RNI1705" s="23"/>
      <c r="RNJ1705" s="23"/>
      <c r="RNK1705" s="23"/>
      <c r="RNL1705" s="23"/>
      <c r="RNM1705" s="23"/>
      <c r="RNN1705" s="23"/>
      <c r="RNO1705" s="23"/>
      <c r="RNP1705" s="23"/>
      <c r="RNQ1705" s="23"/>
      <c r="RNR1705" s="23"/>
      <c r="RNS1705" s="23"/>
      <c r="RNT1705" s="23"/>
      <c r="RNU1705" s="23"/>
      <c r="RNV1705" s="23"/>
      <c r="RNW1705" s="23"/>
      <c r="RNX1705" s="23"/>
      <c r="RNY1705" s="23"/>
      <c r="RNZ1705" s="23"/>
      <c r="ROA1705" s="23"/>
      <c r="ROB1705" s="23"/>
      <c r="ROC1705" s="23"/>
      <c r="ROD1705" s="23"/>
      <c r="ROE1705" s="23"/>
      <c r="ROF1705" s="23"/>
      <c r="ROG1705" s="23"/>
      <c r="ROH1705" s="23"/>
      <c r="ROI1705" s="23"/>
      <c r="ROJ1705" s="23"/>
      <c r="ROK1705" s="23"/>
      <c r="ROL1705" s="23"/>
      <c r="ROM1705" s="23"/>
      <c r="RON1705" s="23"/>
      <c r="ROO1705" s="23"/>
      <c r="ROP1705" s="23"/>
      <c r="ROQ1705" s="23"/>
      <c r="ROR1705" s="23"/>
      <c r="ROS1705" s="23"/>
      <c r="ROT1705" s="23"/>
      <c r="ROU1705" s="23"/>
      <c r="ROV1705" s="23"/>
      <c r="ROW1705" s="23"/>
      <c r="ROX1705" s="23"/>
      <c r="ROY1705" s="23"/>
      <c r="ROZ1705" s="23"/>
      <c r="RPA1705" s="23"/>
      <c r="RPB1705" s="23"/>
      <c r="RPC1705" s="23"/>
      <c r="RPD1705" s="23"/>
      <c r="RPE1705" s="23"/>
      <c r="RPF1705" s="23"/>
      <c r="RPG1705" s="23"/>
      <c r="RPH1705" s="23"/>
      <c r="RPI1705" s="23"/>
      <c r="RPJ1705" s="23"/>
      <c r="RPK1705" s="23"/>
      <c r="RPL1705" s="23"/>
      <c r="RPM1705" s="23"/>
      <c r="RPN1705" s="23"/>
      <c r="RPO1705" s="23"/>
      <c r="RPP1705" s="23"/>
      <c r="RPQ1705" s="23"/>
      <c r="RPR1705" s="23"/>
      <c r="RPS1705" s="23"/>
      <c r="RPT1705" s="23"/>
      <c r="RPU1705" s="23"/>
      <c r="RPV1705" s="23"/>
      <c r="RPW1705" s="23"/>
      <c r="RPX1705" s="23"/>
      <c r="RPY1705" s="23"/>
      <c r="RPZ1705" s="23"/>
      <c r="RQA1705" s="23"/>
      <c r="RQB1705" s="23"/>
      <c r="RQC1705" s="23"/>
      <c r="RQD1705" s="23"/>
      <c r="RQE1705" s="23"/>
      <c r="RQF1705" s="23"/>
      <c r="RQG1705" s="23"/>
      <c r="RQH1705" s="23"/>
      <c r="RQI1705" s="23"/>
      <c r="RQJ1705" s="23"/>
      <c r="RQK1705" s="23"/>
      <c r="RQL1705" s="23"/>
      <c r="RQM1705" s="23"/>
      <c r="RQN1705" s="23"/>
      <c r="RQO1705" s="23"/>
      <c r="RQP1705" s="23"/>
      <c r="RQQ1705" s="23"/>
      <c r="RQR1705" s="23"/>
      <c r="RQS1705" s="23"/>
      <c r="RQT1705" s="23"/>
      <c r="RQU1705" s="23"/>
      <c r="RQV1705" s="23"/>
      <c r="RQW1705" s="23"/>
      <c r="RQX1705" s="23"/>
      <c r="RQY1705" s="23"/>
      <c r="RQZ1705" s="23"/>
      <c r="RRA1705" s="23"/>
      <c r="RRB1705" s="23"/>
      <c r="RRC1705" s="23"/>
      <c r="RRD1705" s="23"/>
      <c r="RRE1705" s="23"/>
      <c r="RRF1705" s="23"/>
      <c r="RRG1705" s="23"/>
      <c r="RRH1705" s="23"/>
      <c r="RRI1705" s="23"/>
      <c r="RRJ1705" s="23"/>
      <c r="RRK1705" s="23"/>
      <c r="RRL1705" s="23"/>
      <c r="RRM1705" s="23"/>
      <c r="RRN1705" s="23"/>
      <c r="RRO1705" s="23"/>
      <c r="RRP1705" s="23"/>
      <c r="RRQ1705" s="23"/>
      <c r="RRR1705" s="23"/>
      <c r="RRS1705" s="23"/>
      <c r="RRT1705" s="23"/>
      <c r="RRU1705" s="23"/>
      <c r="RRV1705" s="23"/>
      <c r="RRW1705" s="23"/>
      <c r="RRX1705" s="23"/>
      <c r="RRY1705" s="23"/>
      <c r="RRZ1705" s="23"/>
      <c r="RSA1705" s="23"/>
      <c r="RSB1705" s="23"/>
      <c r="RSC1705" s="23"/>
      <c r="RSD1705" s="23"/>
      <c r="RSE1705" s="23"/>
      <c r="RSF1705" s="23"/>
      <c r="RSG1705" s="23"/>
      <c r="RSH1705" s="23"/>
      <c r="RSI1705" s="23"/>
      <c r="RSJ1705" s="23"/>
      <c r="RSK1705" s="23"/>
      <c r="RSL1705" s="23"/>
      <c r="RSM1705" s="23"/>
      <c r="RSN1705" s="23"/>
      <c r="RSO1705" s="23"/>
      <c r="RSP1705" s="23"/>
      <c r="RSQ1705" s="23"/>
      <c r="RSR1705" s="23"/>
      <c r="RSS1705" s="23"/>
      <c r="RST1705" s="23"/>
      <c r="RSU1705" s="23"/>
      <c r="RSV1705" s="23"/>
      <c r="RSW1705" s="23"/>
      <c r="RSX1705" s="23"/>
      <c r="RSY1705" s="23"/>
      <c r="RSZ1705" s="23"/>
      <c r="RTA1705" s="23"/>
      <c r="RTB1705" s="23"/>
      <c r="RTC1705" s="23"/>
      <c r="RTD1705" s="23"/>
      <c r="RTE1705" s="23"/>
      <c r="RTF1705" s="23"/>
      <c r="RTG1705" s="23"/>
      <c r="RTH1705" s="23"/>
      <c r="RTI1705" s="23"/>
      <c r="RTJ1705" s="23"/>
      <c r="RTK1705" s="23"/>
      <c r="RTL1705" s="23"/>
      <c r="RTM1705" s="23"/>
      <c r="RTN1705" s="23"/>
      <c r="RTO1705" s="23"/>
      <c r="RTP1705" s="23"/>
      <c r="RTQ1705" s="23"/>
      <c r="RTR1705" s="23"/>
      <c r="RTS1705" s="23"/>
      <c r="RTT1705" s="23"/>
      <c r="RTU1705" s="23"/>
      <c r="RTV1705" s="23"/>
      <c r="RTW1705" s="23"/>
      <c r="RTX1705" s="23"/>
      <c r="RTY1705" s="23"/>
      <c r="RTZ1705" s="23"/>
      <c r="RUA1705" s="23"/>
      <c r="RUB1705" s="23"/>
      <c r="RUC1705" s="23"/>
      <c r="RUD1705" s="23"/>
      <c r="RUE1705" s="23"/>
      <c r="RUF1705" s="23"/>
      <c r="RUG1705" s="23"/>
      <c r="RUH1705" s="23"/>
      <c r="RUI1705" s="23"/>
      <c r="RUJ1705" s="23"/>
      <c r="RUK1705" s="23"/>
      <c r="RUL1705" s="23"/>
      <c r="RUM1705" s="23"/>
      <c r="RUN1705" s="23"/>
      <c r="RUO1705" s="23"/>
      <c r="RUP1705" s="23"/>
      <c r="RUQ1705" s="23"/>
      <c r="RUR1705" s="23"/>
      <c r="RUS1705" s="23"/>
      <c r="RUT1705" s="23"/>
      <c r="RUU1705" s="23"/>
      <c r="RUV1705" s="23"/>
      <c r="RUW1705" s="23"/>
      <c r="RUX1705" s="23"/>
      <c r="RUY1705" s="23"/>
      <c r="RUZ1705" s="23"/>
      <c r="RVA1705" s="23"/>
      <c r="RVB1705" s="23"/>
      <c r="RVC1705" s="23"/>
      <c r="RVD1705" s="23"/>
      <c r="RVE1705" s="23"/>
      <c r="RVF1705" s="23"/>
      <c r="RVG1705" s="23"/>
      <c r="RVH1705" s="23"/>
      <c r="RVI1705" s="23"/>
      <c r="RVJ1705" s="23"/>
      <c r="RVK1705" s="23"/>
      <c r="RVL1705" s="23"/>
      <c r="RVM1705" s="23"/>
      <c r="RVN1705" s="23"/>
      <c r="RVO1705" s="23"/>
      <c r="RVP1705" s="23"/>
      <c r="RVQ1705" s="23"/>
      <c r="RVR1705" s="23"/>
      <c r="RVS1705" s="23"/>
      <c r="RVT1705" s="23"/>
      <c r="RVU1705" s="23"/>
      <c r="RVV1705" s="23"/>
      <c r="RVW1705" s="23"/>
      <c r="RVX1705" s="23"/>
      <c r="RVY1705" s="23"/>
      <c r="RVZ1705" s="23"/>
      <c r="RWA1705" s="23"/>
      <c r="RWB1705" s="23"/>
      <c r="RWC1705" s="23"/>
      <c r="RWD1705" s="23"/>
      <c r="RWE1705" s="23"/>
      <c r="RWF1705" s="23"/>
      <c r="RWG1705" s="23"/>
      <c r="RWH1705" s="23"/>
      <c r="RWI1705" s="23"/>
      <c r="RWJ1705" s="23"/>
      <c r="RWK1705" s="23"/>
      <c r="RWL1705" s="23"/>
      <c r="RWM1705" s="23"/>
      <c r="RWN1705" s="23"/>
      <c r="RWO1705" s="23"/>
      <c r="RWP1705" s="23"/>
      <c r="RWQ1705" s="23"/>
      <c r="RWR1705" s="23"/>
      <c r="RWS1705" s="23"/>
      <c r="RWT1705" s="23"/>
      <c r="RWU1705" s="23"/>
      <c r="RWV1705" s="23"/>
      <c r="RWW1705" s="23"/>
      <c r="RWX1705" s="23"/>
      <c r="RWY1705" s="23"/>
      <c r="RWZ1705" s="23"/>
      <c r="RXA1705" s="23"/>
      <c r="RXB1705" s="23"/>
      <c r="RXC1705" s="23"/>
      <c r="RXD1705" s="23"/>
      <c r="RXE1705" s="23"/>
      <c r="RXF1705" s="23"/>
      <c r="RXG1705" s="23"/>
      <c r="RXH1705" s="23"/>
      <c r="RXI1705" s="23"/>
      <c r="RXJ1705" s="23"/>
      <c r="RXK1705" s="23"/>
      <c r="RXL1705" s="23"/>
      <c r="RXM1705" s="23"/>
      <c r="RXN1705" s="23"/>
      <c r="RXO1705" s="23"/>
      <c r="RXP1705" s="23"/>
      <c r="RXQ1705" s="23"/>
      <c r="RXR1705" s="23"/>
      <c r="RXS1705" s="23"/>
      <c r="RXT1705" s="23"/>
      <c r="RXU1705" s="23"/>
      <c r="RXV1705" s="23"/>
      <c r="RXW1705" s="23"/>
      <c r="RXX1705" s="23"/>
      <c r="RXY1705" s="23"/>
      <c r="RXZ1705" s="23"/>
      <c r="RYA1705" s="23"/>
      <c r="RYB1705" s="23"/>
      <c r="RYC1705" s="23"/>
      <c r="RYD1705" s="23"/>
      <c r="RYE1705" s="23"/>
      <c r="RYF1705" s="23"/>
      <c r="RYG1705" s="23"/>
      <c r="RYH1705" s="23"/>
      <c r="RYI1705" s="23"/>
      <c r="RYJ1705" s="23"/>
      <c r="RYK1705" s="23"/>
      <c r="RYL1705" s="23"/>
      <c r="RYM1705" s="23"/>
      <c r="RYN1705" s="23"/>
      <c r="RYO1705" s="23"/>
      <c r="RYP1705" s="23"/>
      <c r="RYQ1705" s="23"/>
      <c r="RYR1705" s="23"/>
      <c r="RYS1705" s="23"/>
      <c r="RYT1705" s="23"/>
      <c r="RYU1705" s="23"/>
      <c r="RYV1705" s="23"/>
      <c r="RYW1705" s="23"/>
      <c r="RYX1705" s="23"/>
      <c r="RYY1705" s="23"/>
      <c r="RYZ1705" s="23"/>
      <c r="RZA1705" s="23"/>
      <c r="RZB1705" s="23"/>
      <c r="RZC1705" s="23"/>
      <c r="RZD1705" s="23"/>
      <c r="RZE1705" s="23"/>
      <c r="RZF1705" s="23"/>
      <c r="RZG1705" s="23"/>
      <c r="RZH1705" s="23"/>
      <c r="RZI1705" s="23"/>
      <c r="RZJ1705" s="23"/>
      <c r="RZK1705" s="23"/>
      <c r="RZL1705" s="23"/>
      <c r="RZM1705" s="23"/>
      <c r="RZN1705" s="23"/>
      <c r="RZO1705" s="23"/>
      <c r="RZP1705" s="23"/>
      <c r="RZQ1705" s="23"/>
      <c r="RZR1705" s="23"/>
      <c r="RZS1705" s="23"/>
      <c r="RZT1705" s="23"/>
      <c r="RZU1705" s="23"/>
      <c r="RZV1705" s="23"/>
      <c r="RZW1705" s="23"/>
      <c r="RZX1705" s="23"/>
      <c r="RZY1705" s="23"/>
      <c r="RZZ1705" s="23"/>
      <c r="SAA1705" s="23"/>
      <c r="SAB1705" s="23"/>
      <c r="SAC1705" s="23"/>
      <c r="SAD1705" s="23"/>
      <c r="SAE1705" s="23"/>
      <c r="SAF1705" s="23"/>
      <c r="SAG1705" s="23"/>
      <c r="SAH1705" s="23"/>
      <c r="SAI1705" s="23"/>
      <c r="SAJ1705" s="23"/>
      <c r="SAK1705" s="23"/>
      <c r="SAL1705" s="23"/>
      <c r="SAM1705" s="23"/>
      <c r="SAN1705" s="23"/>
      <c r="SAO1705" s="23"/>
      <c r="SAP1705" s="23"/>
      <c r="SAQ1705" s="23"/>
      <c r="SAR1705" s="23"/>
      <c r="SAS1705" s="23"/>
      <c r="SAT1705" s="23"/>
      <c r="SAU1705" s="23"/>
      <c r="SAV1705" s="23"/>
      <c r="SAW1705" s="23"/>
      <c r="SAX1705" s="23"/>
      <c r="SAY1705" s="23"/>
      <c r="SAZ1705" s="23"/>
      <c r="SBA1705" s="23"/>
      <c r="SBB1705" s="23"/>
      <c r="SBC1705" s="23"/>
      <c r="SBD1705" s="23"/>
      <c r="SBE1705" s="23"/>
      <c r="SBF1705" s="23"/>
      <c r="SBG1705" s="23"/>
      <c r="SBH1705" s="23"/>
      <c r="SBI1705" s="23"/>
      <c r="SBJ1705" s="23"/>
      <c r="SBK1705" s="23"/>
      <c r="SBL1705" s="23"/>
      <c r="SBM1705" s="23"/>
      <c r="SBN1705" s="23"/>
      <c r="SBO1705" s="23"/>
      <c r="SBP1705" s="23"/>
      <c r="SBQ1705" s="23"/>
      <c r="SBR1705" s="23"/>
      <c r="SBS1705" s="23"/>
      <c r="SBT1705" s="23"/>
      <c r="SBU1705" s="23"/>
      <c r="SBV1705" s="23"/>
      <c r="SBW1705" s="23"/>
      <c r="SBX1705" s="23"/>
      <c r="SBY1705" s="23"/>
      <c r="SBZ1705" s="23"/>
      <c r="SCA1705" s="23"/>
      <c r="SCB1705" s="23"/>
      <c r="SCC1705" s="23"/>
      <c r="SCD1705" s="23"/>
      <c r="SCE1705" s="23"/>
      <c r="SCF1705" s="23"/>
      <c r="SCG1705" s="23"/>
      <c r="SCH1705" s="23"/>
      <c r="SCI1705" s="23"/>
      <c r="SCJ1705" s="23"/>
      <c r="SCK1705" s="23"/>
      <c r="SCL1705" s="23"/>
      <c r="SCM1705" s="23"/>
      <c r="SCN1705" s="23"/>
      <c r="SCO1705" s="23"/>
      <c r="SCP1705" s="23"/>
      <c r="SCQ1705" s="23"/>
      <c r="SCR1705" s="23"/>
      <c r="SCS1705" s="23"/>
      <c r="SCT1705" s="23"/>
      <c r="SCU1705" s="23"/>
      <c r="SCV1705" s="23"/>
      <c r="SCW1705" s="23"/>
      <c r="SCX1705" s="23"/>
      <c r="SCY1705" s="23"/>
      <c r="SCZ1705" s="23"/>
      <c r="SDA1705" s="23"/>
      <c r="SDB1705" s="23"/>
      <c r="SDC1705" s="23"/>
      <c r="SDD1705" s="23"/>
      <c r="SDE1705" s="23"/>
      <c r="SDF1705" s="23"/>
      <c r="SDG1705" s="23"/>
      <c r="SDH1705" s="23"/>
      <c r="SDI1705" s="23"/>
      <c r="SDJ1705" s="23"/>
      <c r="SDK1705" s="23"/>
      <c r="SDL1705" s="23"/>
      <c r="SDM1705" s="23"/>
      <c r="SDN1705" s="23"/>
      <c r="SDO1705" s="23"/>
      <c r="SDP1705" s="23"/>
      <c r="SDQ1705" s="23"/>
      <c r="SDR1705" s="23"/>
      <c r="SDS1705" s="23"/>
      <c r="SDT1705" s="23"/>
      <c r="SDU1705" s="23"/>
      <c r="SDV1705" s="23"/>
      <c r="SDW1705" s="23"/>
      <c r="SDX1705" s="23"/>
      <c r="SDY1705" s="23"/>
      <c r="SDZ1705" s="23"/>
      <c r="SEA1705" s="23"/>
      <c r="SEB1705" s="23"/>
      <c r="SEC1705" s="23"/>
      <c r="SED1705" s="23"/>
      <c r="SEE1705" s="23"/>
      <c r="SEF1705" s="23"/>
      <c r="SEG1705" s="23"/>
      <c r="SEH1705" s="23"/>
      <c r="SEI1705" s="23"/>
      <c r="SEJ1705" s="23"/>
      <c r="SEK1705" s="23"/>
      <c r="SEL1705" s="23"/>
      <c r="SEM1705" s="23"/>
      <c r="SEN1705" s="23"/>
      <c r="SEO1705" s="23"/>
      <c r="SEP1705" s="23"/>
      <c r="SEQ1705" s="23"/>
      <c r="SER1705" s="23"/>
      <c r="SES1705" s="23"/>
      <c r="SET1705" s="23"/>
      <c r="SEU1705" s="23"/>
      <c r="SEV1705" s="23"/>
      <c r="SEW1705" s="23"/>
      <c r="SEX1705" s="23"/>
      <c r="SEY1705" s="23"/>
      <c r="SEZ1705" s="23"/>
      <c r="SFA1705" s="23"/>
      <c r="SFB1705" s="23"/>
      <c r="SFC1705" s="23"/>
      <c r="SFD1705" s="23"/>
      <c r="SFE1705" s="23"/>
      <c r="SFF1705" s="23"/>
      <c r="SFG1705" s="23"/>
      <c r="SFH1705" s="23"/>
      <c r="SFI1705" s="23"/>
      <c r="SFJ1705" s="23"/>
      <c r="SFK1705" s="23"/>
      <c r="SFL1705" s="23"/>
      <c r="SFM1705" s="23"/>
      <c r="SFN1705" s="23"/>
      <c r="SFO1705" s="23"/>
      <c r="SFP1705" s="23"/>
      <c r="SFQ1705" s="23"/>
      <c r="SFR1705" s="23"/>
      <c r="SFS1705" s="23"/>
      <c r="SFT1705" s="23"/>
      <c r="SFU1705" s="23"/>
      <c r="SFV1705" s="23"/>
      <c r="SFW1705" s="23"/>
      <c r="SFX1705" s="23"/>
      <c r="SFY1705" s="23"/>
      <c r="SFZ1705" s="23"/>
      <c r="SGA1705" s="23"/>
      <c r="SGB1705" s="23"/>
      <c r="SGC1705" s="23"/>
      <c r="SGD1705" s="23"/>
      <c r="SGE1705" s="23"/>
      <c r="SGF1705" s="23"/>
      <c r="SGG1705" s="23"/>
      <c r="SGH1705" s="23"/>
      <c r="SGI1705" s="23"/>
      <c r="SGJ1705" s="23"/>
      <c r="SGK1705" s="23"/>
      <c r="SGL1705" s="23"/>
      <c r="SGM1705" s="23"/>
      <c r="SGN1705" s="23"/>
      <c r="SGO1705" s="23"/>
      <c r="SGP1705" s="23"/>
      <c r="SGQ1705" s="23"/>
      <c r="SGR1705" s="23"/>
      <c r="SGS1705" s="23"/>
      <c r="SGT1705" s="23"/>
      <c r="SGU1705" s="23"/>
      <c r="SGV1705" s="23"/>
      <c r="SGW1705" s="23"/>
      <c r="SGX1705" s="23"/>
      <c r="SGY1705" s="23"/>
      <c r="SGZ1705" s="23"/>
      <c r="SHA1705" s="23"/>
      <c r="SHB1705" s="23"/>
      <c r="SHC1705" s="23"/>
      <c r="SHD1705" s="23"/>
      <c r="SHE1705" s="23"/>
      <c r="SHF1705" s="23"/>
      <c r="SHG1705" s="23"/>
      <c r="SHH1705" s="23"/>
      <c r="SHI1705" s="23"/>
      <c r="SHJ1705" s="23"/>
      <c r="SHK1705" s="23"/>
      <c r="SHL1705" s="23"/>
      <c r="SHM1705" s="23"/>
      <c r="SHN1705" s="23"/>
      <c r="SHO1705" s="23"/>
      <c r="SHP1705" s="23"/>
      <c r="SHQ1705" s="23"/>
      <c r="SHR1705" s="23"/>
      <c r="SHS1705" s="23"/>
      <c r="SHT1705" s="23"/>
      <c r="SHU1705" s="23"/>
      <c r="SHV1705" s="23"/>
      <c r="SHW1705" s="23"/>
      <c r="SHX1705" s="23"/>
      <c r="SHY1705" s="23"/>
      <c r="SHZ1705" s="23"/>
      <c r="SIA1705" s="23"/>
      <c r="SIB1705" s="23"/>
      <c r="SIC1705" s="23"/>
      <c r="SID1705" s="23"/>
      <c r="SIE1705" s="23"/>
      <c r="SIF1705" s="23"/>
      <c r="SIG1705" s="23"/>
      <c r="SIH1705" s="23"/>
      <c r="SII1705" s="23"/>
      <c r="SIJ1705" s="23"/>
      <c r="SIK1705" s="23"/>
      <c r="SIL1705" s="23"/>
      <c r="SIM1705" s="23"/>
      <c r="SIN1705" s="23"/>
      <c r="SIO1705" s="23"/>
      <c r="SIP1705" s="23"/>
      <c r="SIQ1705" s="23"/>
      <c r="SIR1705" s="23"/>
      <c r="SIS1705" s="23"/>
      <c r="SIT1705" s="23"/>
      <c r="SIU1705" s="23"/>
      <c r="SIV1705" s="23"/>
      <c r="SIW1705" s="23"/>
      <c r="SIX1705" s="23"/>
      <c r="SIY1705" s="23"/>
      <c r="SIZ1705" s="23"/>
      <c r="SJA1705" s="23"/>
      <c r="SJB1705" s="23"/>
      <c r="SJC1705" s="23"/>
      <c r="SJD1705" s="23"/>
      <c r="SJE1705" s="23"/>
      <c r="SJF1705" s="23"/>
      <c r="SJG1705" s="23"/>
      <c r="SJH1705" s="23"/>
      <c r="SJI1705" s="23"/>
      <c r="SJJ1705" s="23"/>
      <c r="SJK1705" s="23"/>
      <c r="SJL1705" s="23"/>
      <c r="SJM1705" s="23"/>
      <c r="SJN1705" s="23"/>
      <c r="SJO1705" s="23"/>
      <c r="SJP1705" s="23"/>
      <c r="SJQ1705" s="23"/>
      <c r="SJR1705" s="23"/>
      <c r="SJS1705" s="23"/>
      <c r="SJT1705" s="23"/>
      <c r="SJU1705" s="23"/>
      <c r="SJV1705" s="23"/>
      <c r="SJW1705" s="23"/>
      <c r="SJX1705" s="23"/>
      <c r="SJY1705" s="23"/>
      <c r="SJZ1705" s="23"/>
      <c r="SKA1705" s="23"/>
      <c r="SKB1705" s="23"/>
      <c r="SKC1705" s="23"/>
      <c r="SKD1705" s="23"/>
      <c r="SKE1705" s="23"/>
      <c r="SKF1705" s="23"/>
      <c r="SKG1705" s="23"/>
      <c r="SKH1705" s="23"/>
      <c r="SKI1705" s="23"/>
      <c r="SKJ1705" s="23"/>
      <c r="SKK1705" s="23"/>
      <c r="SKL1705" s="23"/>
      <c r="SKM1705" s="23"/>
      <c r="SKN1705" s="23"/>
      <c r="SKO1705" s="23"/>
      <c r="SKP1705" s="23"/>
      <c r="SKQ1705" s="23"/>
      <c r="SKR1705" s="23"/>
      <c r="SKS1705" s="23"/>
      <c r="SKT1705" s="23"/>
      <c r="SKU1705" s="23"/>
      <c r="SKV1705" s="23"/>
      <c r="SKW1705" s="23"/>
      <c r="SKX1705" s="23"/>
      <c r="SKY1705" s="23"/>
      <c r="SKZ1705" s="23"/>
      <c r="SLA1705" s="23"/>
      <c r="SLB1705" s="23"/>
      <c r="SLC1705" s="23"/>
      <c r="SLD1705" s="23"/>
      <c r="SLE1705" s="23"/>
      <c r="SLF1705" s="23"/>
      <c r="SLG1705" s="23"/>
      <c r="SLH1705" s="23"/>
      <c r="SLI1705" s="23"/>
      <c r="SLJ1705" s="23"/>
      <c r="SLK1705" s="23"/>
      <c r="SLL1705" s="23"/>
      <c r="SLM1705" s="23"/>
      <c r="SLN1705" s="23"/>
      <c r="SLO1705" s="23"/>
      <c r="SLP1705" s="23"/>
      <c r="SLQ1705" s="23"/>
      <c r="SLR1705" s="23"/>
      <c r="SLS1705" s="23"/>
      <c r="SLT1705" s="23"/>
      <c r="SLU1705" s="23"/>
      <c r="SLV1705" s="23"/>
      <c r="SLW1705" s="23"/>
      <c r="SLX1705" s="23"/>
      <c r="SLY1705" s="23"/>
      <c r="SLZ1705" s="23"/>
      <c r="SMA1705" s="23"/>
      <c r="SMB1705" s="23"/>
      <c r="SMC1705" s="23"/>
      <c r="SMD1705" s="23"/>
      <c r="SME1705" s="23"/>
      <c r="SMF1705" s="23"/>
      <c r="SMG1705" s="23"/>
      <c r="SMH1705" s="23"/>
      <c r="SMI1705" s="23"/>
      <c r="SMJ1705" s="23"/>
      <c r="SMK1705" s="23"/>
      <c r="SML1705" s="23"/>
      <c r="SMM1705" s="23"/>
      <c r="SMN1705" s="23"/>
      <c r="SMO1705" s="23"/>
      <c r="SMP1705" s="23"/>
      <c r="SMQ1705" s="23"/>
      <c r="SMR1705" s="23"/>
      <c r="SMS1705" s="23"/>
      <c r="SMT1705" s="23"/>
      <c r="SMU1705" s="23"/>
      <c r="SMV1705" s="23"/>
      <c r="SMW1705" s="23"/>
      <c r="SMX1705" s="23"/>
      <c r="SMY1705" s="23"/>
      <c r="SMZ1705" s="23"/>
      <c r="SNA1705" s="23"/>
      <c r="SNB1705" s="23"/>
      <c r="SNC1705" s="23"/>
      <c r="SND1705" s="23"/>
      <c r="SNE1705" s="23"/>
      <c r="SNF1705" s="23"/>
      <c r="SNG1705" s="23"/>
      <c r="SNH1705" s="23"/>
      <c r="SNI1705" s="23"/>
      <c r="SNJ1705" s="23"/>
      <c r="SNK1705" s="23"/>
      <c r="SNL1705" s="23"/>
      <c r="SNM1705" s="23"/>
      <c r="SNN1705" s="23"/>
      <c r="SNO1705" s="23"/>
      <c r="SNP1705" s="23"/>
      <c r="SNQ1705" s="23"/>
      <c r="SNR1705" s="23"/>
      <c r="SNS1705" s="23"/>
      <c r="SNT1705" s="23"/>
      <c r="SNU1705" s="23"/>
      <c r="SNV1705" s="23"/>
      <c r="SNW1705" s="23"/>
      <c r="SNX1705" s="23"/>
      <c r="SNY1705" s="23"/>
      <c r="SNZ1705" s="23"/>
      <c r="SOA1705" s="23"/>
      <c r="SOB1705" s="23"/>
      <c r="SOC1705" s="23"/>
      <c r="SOD1705" s="23"/>
      <c r="SOE1705" s="23"/>
      <c r="SOF1705" s="23"/>
      <c r="SOG1705" s="23"/>
      <c r="SOH1705" s="23"/>
      <c r="SOI1705" s="23"/>
      <c r="SOJ1705" s="23"/>
      <c r="SOK1705" s="23"/>
      <c r="SOL1705" s="23"/>
      <c r="SOM1705" s="23"/>
      <c r="SON1705" s="23"/>
      <c r="SOO1705" s="23"/>
      <c r="SOP1705" s="23"/>
      <c r="SOQ1705" s="23"/>
      <c r="SOR1705" s="23"/>
      <c r="SOS1705" s="23"/>
      <c r="SOT1705" s="23"/>
      <c r="SOU1705" s="23"/>
      <c r="SOV1705" s="23"/>
      <c r="SOW1705" s="23"/>
      <c r="SOX1705" s="23"/>
      <c r="SOY1705" s="23"/>
      <c r="SOZ1705" s="23"/>
      <c r="SPA1705" s="23"/>
      <c r="SPB1705" s="23"/>
      <c r="SPC1705" s="23"/>
      <c r="SPD1705" s="23"/>
      <c r="SPE1705" s="23"/>
      <c r="SPF1705" s="23"/>
      <c r="SPG1705" s="23"/>
      <c r="SPH1705" s="23"/>
      <c r="SPI1705" s="23"/>
      <c r="SPJ1705" s="23"/>
      <c r="SPK1705" s="23"/>
      <c r="SPL1705" s="23"/>
      <c r="SPM1705" s="23"/>
      <c r="SPN1705" s="23"/>
      <c r="SPO1705" s="23"/>
      <c r="SPP1705" s="23"/>
      <c r="SPQ1705" s="23"/>
      <c r="SPR1705" s="23"/>
      <c r="SPS1705" s="23"/>
      <c r="SPT1705" s="23"/>
      <c r="SPU1705" s="23"/>
      <c r="SPV1705" s="23"/>
      <c r="SPW1705" s="23"/>
      <c r="SPX1705" s="23"/>
      <c r="SPY1705" s="23"/>
      <c r="SPZ1705" s="23"/>
      <c r="SQA1705" s="23"/>
      <c r="SQB1705" s="23"/>
      <c r="SQC1705" s="23"/>
      <c r="SQD1705" s="23"/>
      <c r="SQE1705" s="23"/>
      <c r="SQF1705" s="23"/>
      <c r="SQG1705" s="23"/>
      <c r="SQH1705" s="23"/>
      <c r="SQI1705" s="23"/>
      <c r="SQJ1705" s="23"/>
      <c r="SQK1705" s="23"/>
      <c r="SQL1705" s="23"/>
      <c r="SQM1705" s="23"/>
      <c r="SQN1705" s="23"/>
      <c r="SQO1705" s="23"/>
      <c r="SQP1705" s="23"/>
      <c r="SQQ1705" s="23"/>
      <c r="SQR1705" s="23"/>
      <c r="SQS1705" s="23"/>
      <c r="SQT1705" s="23"/>
      <c r="SQU1705" s="23"/>
      <c r="SQV1705" s="23"/>
      <c r="SQW1705" s="23"/>
      <c r="SQX1705" s="23"/>
      <c r="SQY1705" s="23"/>
      <c r="SQZ1705" s="23"/>
      <c r="SRA1705" s="23"/>
      <c r="SRB1705" s="23"/>
      <c r="SRC1705" s="23"/>
      <c r="SRD1705" s="23"/>
      <c r="SRE1705" s="23"/>
      <c r="SRF1705" s="23"/>
      <c r="SRG1705" s="23"/>
      <c r="SRH1705" s="23"/>
      <c r="SRI1705" s="23"/>
      <c r="SRJ1705" s="23"/>
      <c r="SRK1705" s="23"/>
      <c r="SRL1705" s="23"/>
      <c r="SRM1705" s="23"/>
      <c r="SRN1705" s="23"/>
      <c r="SRO1705" s="23"/>
      <c r="SRP1705" s="23"/>
      <c r="SRQ1705" s="23"/>
      <c r="SRR1705" s="23"/>
      <c r="SRS1705" s="23"/>
      <c r="SRT1705" s="23"/>
      <c r="SRU1705" s="23"/>
      <c r="SRV1705" s="23"/>
      <c r="SRW1705" s="23"/>
      <c r="SRX1705" s="23"/>
      <c r="SRY1705" s="23"/>
      <c r="SRZ1705" s="23"/>
      <c r="SSA1705" s="23"/>
      <c r="SSB1705" s="23"/>
      <c r="SSC1705" s="23"/>
      <c r="SSD1705" s="23"/>
      <c r="SSE1705" s="23"/>
      <c r="SSF1705" s="23"/>
      <c r="SSG1705" s="23"/>
      <c r="SSH1705" s="23"/>
      <c r="SSI1705" s="23"/>
      <c r="SSJ1705" s="23"/>
      <c r="SSK1705" s="23"/>
      <c r="SSL1705" s="23"/>
      <c r="SSM1705" s="23"/>
      <c r="SSN1705" s="23"/>
      <c r="SSO1705" s="23"/>
      <c r="SSP1705" s="23"/>
      <c r="SSQ1705" s="23"/>
      <c r="SSR1705" s="23"/>
      <c r="SSS1705" s="23"/>
      <c r="SST1705" s="23"/>
      <c r="SSU1705" s="23"/>
      <c r="SSV1705" s="23"/>
      <c r="SSW1705" s="23"/>
      <c r="SSX1705" s="23"/>
      <c r="SSY1705" s="23"/>
      <c r="SSZ1705" s="23"/>
      <c r="STA1705" s="23"/>
      <c r="STB1705" s="23"/>
      <c r="STC1705" s="23"/>
      <c r="STD1705" s="23"/>
      <c r="STE1705" s="23"/>
      <c r="STF1705" s="23"/>
      <c r="STG1705" s="23"/>
      <c r="STH1705" s="23"/>
      <c r="STI1705" s="23"/>
      <c r="STJ1705" s="23"/>
      <c r="STK1705" s="23"/>
      <c r="STL1705" s="23"/>
      <c r="STM1705" s="23"/>
      <c r="STN1705" s="23"/>
      <c r="STO1705" s="23"/>
      <c r="STP1705" s="23"/>
      <c r="STQ1705" s="23"/>
      <c r="STR1705" s="23"/>
      <c r="STS1705" s="23"/>
      <c r="STT1705" s="23"/>
      <c r="STU1705" s="23"/>
      <c r="STV1705" s="23"/>
      <c r="STW1705" s="23"/>
      <c r="STX1705" s="23"/>
      <c r="STY1705" s="23"/>
      <c r="STZ1705" s="23"/>
      <c r="SUA1705" s="23"/>
      <c r="SUB1705" s="23"/>
      <c r="SUC1705" s="23"/>
      <c r="SUD1705" s="23"/>
      <c r="SUE1705" s="23"/>
      <c r="SUF1705" s="23"/>
      <c r="SUG1705" s="23"/>
      <c r="SUH1705" s="23"/>
      <c r="SUI1705" s="23"/>
      <c r="SUJ1705" s="23"/>
      <c r="SUK1705" s="23"/>
      <c r="SUL1705" s="23"/>
      <c r="SUM1705" s="23"/>
      <c r="SUN1705" s="23"/>
      <c r="SUO1705" s="23"/>
      <c r="SUP1705" s="23"/>
      <c r="SUQ1705" s="23"/>
      <c r="SUR1705" s="23"/>
      <c r="SUS1705" s="23"/>
      <c r="SUT1705" s="23"/>
      <c r="SUU1705" s="23"/>
      <c r="SUV1705" s="23"/>
      <c r="SUW1705" s="23"/>
      <c r="SUX1705" s="23"/>
      <c r="SUY1705" s="23"/>
      <c r="SUZ1705" s="23"/>
      <c r="SVA1705" s="23"/>
      <c r="SVB1705" s="23"/>
      <c r="SVC1705" s="23"/>
      <c r="SVD1705" s="23"/>
      <c r="SVE1705" s="23"/>
      <c r="SVF1705" s="23"/>
      <c r="SVG1705" s="23"/>
      <c r="SVH1705" s="23"/>
      <c r="SVI1705" s="23"/>
      <c r="SVJ1705" s="23"/>
      <c r="SVK1705" s="23"/>
      <c r="SVL1705" s="23"/>
      <c r="SVM1705" s="23"/>
      <c r="SVN1705" s="23"/>
      <c r="SVO1705" s="23"/>
      <c r="SVP1705" s="23"/>
      <c r="SVQ1705" s="23"/>
      <c r="SVR1705" s="23"/>
      <c r="SVS1705" s="23"/>
      <c r="SVT1705" s="23"/>
      <c r="SVU1705" s="23"/>
      <c r="SVV1705" s="23"/>
      <c r="SVW1705" s="23"/>
      <c r="SVX1705" s="23"/>
      <c r="SVY1705" s="23"/>
      <c r="SVZ1705" s="23"/>
      <c r="SWA1705" s="23"/>
      <c r="SWB1705" s="23"/>
      <c r="SWC1705" s="23"/>
      <c r="SWD1705" s="23"/>
      <c r="SWE1705" s="23"/>
      <c r="SWF1705" s="23"/>
      <c r="SWG1705" s="23"/>
      <c r="SWH1705" s="23"/>
      <c r="SWI1705" s="23"/>
      <c r="SWJ1705" s="23"/>
      <c r="SWK1705" s="23"/>
      <c r="SWL1705" s="23"/>
      <c r="SWM1705" s="23"/>
      <c r="SWN1705" s="23"/>
      <c r="SWO1705" s="23"/>
      <c r="SWP1705" s="23"/>
      <c r="SWQ1705" s="23"/>
      <c r="SWR1705" s="23"/>
      <c r="SWS1705" s="23"/>
      <c r="SWT1705" s="23"/>
      <c r="SWU1705" s="23"/>
      <c r="SWV1705" s="23"/>
      <c r="SWW1705" s="23"/>
      <c r="SWX1705" s="23"/>
      <c r="SWY1705" s="23"/>
      <c r="SWZ1705" s="23"/>
      <c r="SXA1705" s="23"/>
      <c r="SXB1705" s="23"/>
      <c r="SXC1705" s="23"/>
      <c r="SXD1705" s="23"/>
      <c r="SXE1705" s="23"/>
      <c r="SXF1705" s="23"/>
      <c r="SXG1705" s="23"/>
      <c r="SXH1705" s="23"/>
      <c r="SXI1705" s="23"/>
      <c r="SXJ1705" s="23"/>
      <c r="SXK1705" s="23"/>
      <c r="SXL1705" s="23"/>
      <c r="SXM1705" s="23"/>
      <c r="SXN1705" s="23"/>
      <c r="SXO1705" s="23"/>
      <c r="SXP1705" s="23"/>
      <c r="SXQ1705" s="23"/>
      <c r="SXR1705" s="23"/>
      <c r="SXS1705" s="23"/>
      <c r="SXT1705" s="23"/>
      <c r="SXU1705" s="23"/>
      <c r="SXV1705" s="23"/>
      <c r="SXW1705" s="23"/>
      <c r="SXX1705" s="23"/>
      <c r="SXY1705" s="23"/>
      <c r="SXZ1705" s="23"/>
      <c r="SYA1705" s="23"/>
      <c r="SYB1705" s="23"/>
      <c r="SYC1705" s="23"/>
      <c r="SYD1705" s="23"/>
      <c r="SYE1705" s="23"/>
      <c r="SYF1705" s="23"/>
      <c r="SYG1705" s="23"/>
      <c r="SYH1705" s="23"/>
      <c r="SYI1705" s="23"/>
      <c r="SYJ1705" s="23"/>
      <c r="SYK1705" s="23"/>
      <c r="SYL1705" s="23"/>
      <c r="SYM1705" s="23"/>
      <c r="SYN1705" s="23"/>
      <c r="SYO1705" s="23"/>
      <c r="SYP1705" s="23"/>
      <c r="SYQ1705" s="23"/>
      <c r="SYR1705" s="23"/>
      <c r="SYS1705" s="23"/>
      <c r="SYT1705" s="23"/>
      <c r="SYU1705" s="23"/>
      <c r="SYV1705" s="23"/>
      <c r="SYW1705" s="23"/>
      <c r="SYX1705" s="23"/>
      <c r="SYY1705" s="23"/>
      <c r="SYZ1705" s="23"/>
      <c r="SZA1705" s="23"/>
      <c r="SZB1705" s="23"/>
      <c r="SZC1705" s="23"/>
      <c r="SZD1705" s="23"/>
      <c r="SZE1705" s="23"/>
      <c r="SZF1705" s="23"/>
      <c r="SZG1705" s="23"/>
      <c r="SZH1705" s="23"/>
      <c r="SZI1705" s="23"/>
      <c r="SZJ1705" s="23"/>
      <c r="SZK1705" s="23"/>
      <c r="SZL1705" s="23"/>
      <c r="SZM1705" s="23"/>
      <c r="SZN1705" s="23"/>
      <c r="SZO1705" s="23"/>
      <c r="SZP1705" s="23"/>
      <c r="SZQ1705" s="23"/>
      <c r="SZR1705" s="23"/>
      <c r="SZS1705" s="23"/>
      <c r="SZT1705" s="23"/>
      <c r="SZU1705" s="23"/>
      <c r="SZV1705" s="23"/>
      <c r="SZW1705" s="23"/>
      <c r="SZX1705" s="23"/>
      <c r="SZY1705" s="23"/>
      <c r="SZZ1705" s="23"/>
      <c r="TAA1705" s="23"/>
      <c r="TAB1705" s="23"/>
      <c r="TAC1705" s="23"/>
      <c r="TAD1705" s="23"/>
      <c r="TAE1705" s="23"/>
      <c r="TAF1705" s="23"/>
      <c r="TAG1705" s="23"/>
      <c r="TAH1705" s="23"/>
      <c r="TAI1705" s="23"/>
      <c r="TAJ1705" s="23"/>
      <c r="TAK1705" s="23"/>
      <c r="TAL1705" s="23"/>
      <c r="TAM1705" s="23"/>
      <c r="TAN1705" s="23"/>
      <c r="TAO1705" s="23"/>
      <c r="TAP1705" s="23"/>
      <c r="TAQ1705" s="23"/>
      <c r="TAR1705" s="23"/>
      <c r="TAS1705" s="23"/>
      <c r="TAT1705" s="23"/>
      <c r="TAU1705" s="23"/>
      <c r="TAV1705" s="23"/>
      <c r="TAW1705" s="23"/>
      <c r="TAX1705" s="23"/>
      <c r="TAY1705" s="23"/>
      <c r="TAZ1705" s="23"/>
      <c r="TBA1705" s="23"/>
      <c r="TBB1705" s="23"/>
      <c r="TBC1705" s="23"/>
      <c r="TBD1705" s="23"/>
      <c r="TBE1705" s="23"/>
      <c r="TBF1705" s="23"/>
      <c r="TBG1705" s="23"/>
      <c r="TBH1705" s="23"/>
      <c r="TBI1705" s="23"/>
      <c r="TBJ1705" s="23"/>
      <c r="TBK1705" s="23"/>
      <c r="TBL1705" s="23"/>
      <c r="TBM1705" s="23"/>
      <c r="TBN1705" s="23"/>
      <c r="TBO1705" s="23"/>
      <c r="TBP1705" s="23"/>
      <c r="TBQ1705" s="23"/>
      <c r="TBR1705" s="23"/>
      <c r="TBS1705" s="23"/>
      <c r="TBT1705" s="23"/>
      <c r="TBU1705" s="23"/>
      <c r="TBV1705" s="23"/>
      <c r="TBW1705" s="23"/>
      <c r="TBX1705" s="23"/>
      <c r="TBY1705" s="23"/>
      <c r="TBZ1705" s="23"/>
      <c r="TCA1705" s="23"/>
      <c r="TCB1705" s="23"/>
      <c r="TCC1705" s="23"/>
      <c r="TCD1705" s="23"/>
      <c r="TCE1705" s="23"/>
      <c r="TCF1705" s="23"/>
      <c r="TCG1705" s="23"/>
      <c r="TCH1705" s="23"/>
      <c r="TCI1705" s="23"/>
      <c r="TCJ1705" s="23"/>
      <c r="TCK1705" s="23"/>
      <c r="TCL1705" s="23"/>
      <c r="TCM1705" s="23"/>
      <c r="TCN1705" s="23"/>
      <c r="TCO1705" s="23"/>
      <c r="TCP1705" s="23"/>
      <c r="TCQ1705" s="23"/>
      <c r="TCR1705" s="23"/>
      <c r="TCS1705" s="23"/>
      <c r="TCT1705" s="23"/>
      <c r="TCU1705" s="23"/>
      <c r="TCV1705" s="23"/>
      <c r="TCW1705" s="23"/>
      <c r="TCX1705" s="23"/>
      <c r="TCY1705" s="23"/>
      <c r="TCZ1705" s="23"/>
      <c r="TDA1705" s="23"/>
      <c r="TDB1705" s="23"/>
      <c r="TDC1705" s="23"/>
      <c r="TDD1705" s="23"/>
      <c r="TDE1705" s="23"/>
      <c r="TDF1705" s="23"/>
      <c r="TDG1705" s="23"/>
      <c r="TDH1705" s="23"/>
      <c r="TDI1705" s="23"/>
      <c r="TDJ1705" s="23"/>
      <c r="TDK1705" s="23"/>
      <c r="TDL1705" s="23"/>
      <c r="TDM1705" s="23"/>
      <c r="TDN1705" s="23"/>
      <c r="TDO1705" s="23"/>
      <c r="TDP1705" s="23"/>
      <c r="TDQ1705" s="23"/>
      <c r="TDR1705" s="23"/>
      <c r="TDS1705" s="23"/>
      <c r="TDT1705" s="23"/>
      <c r="TDU1705" s="23"/>
      <c r="TDV1705" s="23"/>
      <c r="TDW1705" s="23"/>
      <c r="TDX1705" s="23"/>
      <c r="TDY1705" s="23"/>
      <c r="TDZ1705" s="23"/>
      <c r="TEA1705" s="23"/>
      <c r="TEB1705" s="23"/>
      <c r="TEC1705" s="23"/>
      <c r="TED1705" s="23"/>
      <c r="TEE1705" s="23"/>
      <c r="TEF1705" s="23"/>
      <c r="TEG1705" s="23"/>
      <c r="TEH1705" s="23"/>
      <c r="TEI1705" s="23"/>
      <c r="TEJ1705" s="23"/>
      <c r="TEK1705" s="23"/>
      <c r="TEL1705" s="23"/>
      <c r="TEM1705" s="23"/>
      <c r="TEN1705" s="23"/>
      <c r="TEO1705" s="23"/>
      <c r="TEP1705" s="23"/>
      <c r="TEQ1705" s="23"/>
      <c r="TER1705" s="23"/>
      <c r="TES1705" s="23"/>
      <c r="TET1705" s="23"/>
      <c r="TEU1705" s="23"/>
      <c r="TEV1705" s="23"/>
      <c r="TEW1705" s="23"/>
      <c r="TEX1705" s="23"/>
      <c r="TEY1705" s="23"/>
      <c r="TEZ1705" s="23"/>
      <c r="TFA1705" s="23"/>
      <c r="TFB1705" s="23"/>
      <c r="TFC1705" s="23"/>
      <c r="TFD1705" s="23"/>
      <c r="TFE1705" s="23"/>
      <c r="TFF1705" s="23"/>
      <c r="TFG1705" s="23"/>
      <c r="TFH1705" s="23"/>
      <c r="TFI1705" s="23"/>
      <c r="TFJ1705" s="23"/>
      <c r="TFK1705" s="23"/>
      <c r="TFL1705" s="23"/>
      <c r="TFM1705" s="23"/>
      <c r="TFN1705" s="23"/>
      <c r="TFO1705" s="23"/>
      <c r="TFP1705" s="23"/>
      <c r="TFQ1705" s="23"/>
      <c r="TFR1705" s="23"/>
      <c r="TFS1705" s="23"/>
      <c r="TFT1705" s="23"/>
      <c r="TFU1705" s="23"/>
      <c r="TFV1705" s="23"/>
      <c r="TFW1705" s="23"/>
      <c r="TFX1705" s="23"/>
      <c r="TFY1705" s="23"/>
      <c r="TFZ1705" s="23"/>
      <c r="TGA1705" s="23"/>
      <c r="TGB1705" s="23"/>
      <c r="TGC1705" s="23"/>
      <c r="TGD1705" s="23"/>
      <c r="TGE1705" s="23"/>
      <c r="TGF1705" s="23"/>
      <c r="TGG1705" s="23"/>
      <c r="TGH1705" s="23"/>
      <c r="TGI1705" s="23"/>
      <c r="TGJ1705" s="23"/>
      <c r="TGK1705" s="23"/>
      <c r="TGL1705" s="23"/>
      <c r="TGM1705" s="23"/>
      <c r="TGN1705" s="23"/>
      <c r="TGO1705" s="23"/>
      <c r="TGP1705" s="23"/>
      <c r="TGQ1705" s="23"/>
      <c r="TGR1705" s="23"/>
      <c r="TGS1705" s="23"/>
      <c r="TGT1705" s="23"/>
      <c r="TGU1705" s="23"/>
      <c r="TGV1705" s="23"/>
      <c r="TGW1705" s="23"/>
      <c r="TGX1705" s="23"/>
      <c r="TGY1705" s="23"/>
      <c r="TGZ1705" s="23"/>
      <c r="THA1705" s="23"/>
      <c r="THB1705" s="23"/>
      <c r="THC1705" s="23"/>
      <c r="THD1705" s="23"/>
      <c r="THE1705" s="23"/>
      <c r="THF1705" s="23"/>
      <c r="THG1705" s="23"/>
      <c r="THH1705" s="23"/>
      <c r="THI1705" s="23"/>
      <c r="THJ1705" s="23"/>
      <c r="THK1705" s="23"/>
      <c r="THL1705" s="23"/>
      <c r="THM1705" s="23"/>
      <c r="THN1705" s="23"/>
      <c r="THO1705" s="23"/>
      <c r="THP1705" s="23"/>
      <c r="THQ1705" s="23"/>
      <c r="THR1705" s="23"/>
      <c r="THS1705" s="23"/>
      <c r="THT1705" s="23"/>
      <c r="THU1705" s="23"/>
      <c r="THV1705" s="23"/>
      <c r="THW1705" s="23"/>
      <c r="THX1705" s="23"/>
      <c r="THY1705" s="23"/>
      <c r="THZ1705" s="23"/>
      <c r="TIA1705" s="23"/>
      <c r="TIB1705" s="23"/>
      <c r="TIC1705" s="23"/>
      <c r="TID1705" s="23"/>
      <c r="TIE1705" s="23"/>
      <c r="TIF1705" s="23"/>
      <c r="TIG1705" s="23"/>
      <c r="TIH1705" s="23"/>
      <c r="TII1705" s="23"/>
      <c r="TIJ1705" s="23"/>
      <c r="TIK1705" s="23"/>
      <c r="TIL1705" s="23"/>
      <c r="TIM1705" s="23"/>
      <c r="TIN1705" s="23"/>
      <c r="TIO1705" s="23"/>
      <c r="TIP1705" s="23"/>
      <c r="TIQ1705" s="23"/>
      <c r="TIR1705" s="23"/>
      <c r="TIS1705" s="23"/>
      <c r="TIT1705" s="23"/>
      <c r="TIU1705" s="23"/>
      <c r="TIV1705" s="23"/>
      <c r="TIW1705" s="23"/>
      <c r="TIX1705" s="23"/>
      <c r="TIY1705" s="23"/>
      <c r="TIZ1705" s="23"/>
      <c r="TJA1705" s="23"/>
      <c r="TJB1705" s="23"/>
      <c r="TJC1705" s="23"/>
      <c r="TJD1705" s="23"/>
      <c r="TJE1705" s="23"/>
      <c r="TJF1705" s="23"/>
      <c r="TJG1705" s="23"/>
      <c r="TJH1705" s="23"/>
      <c r="TJI1705" s="23"/>
      <c r="TJJ1705" s="23"/>
      <c r="TJK1705" s="23"/>
      <c r="TJL1705" s="23"/>
      <c r="TJM1705" s="23"/>
      <c r="TJN1705" s="23"/>
      <c r="TJO1705" s="23"/>
      <c r="TJP1705" s="23"/>
      <c r="TJQ1705" s="23"/>
      <c r="TJR1705" s="23"/>
      <c r="TJS1705" s="23"/>
      <c r="TJT1705" s="23"/>
      <c r="TJU1705" s="23"/>
      <c r="TJV1705" s="23"/>
      <c r="TJW1705" s="23"/>
      <c r="TJX1705" s="23"/>
      <c r="TJY1705" s="23"/>
      <c r="TJZ1705" s="23"/>
      <c r="TKA1705" s="23"/>
      <c r="TKB1705" s="23"/>
      <c r="TKC1705" s="23"/>
      <c r="TKD1705" s="23"/>
      <c r="TKE1705" s="23"/>
      <c r="TKF1705" s="23"/>
      <c r="TKG1705" s="23"/>
      <c r="TKH1705" s="23"/>
      <c r="TKI1705" s="23"/>
      <c r="TKJ1705" s="23"/>
      <c r="TKK1705" s="23"/>
      <c r="TKL1705" s="23"/>
      <c r="TKM1705" s="23"/>
      <c r="TKN1705" s="23"/>
      <c r="TKO1705" s="23"/>
      <c r="TKP1705" s="23"/>
      <c r="TKQ1705" s="23"/>
      <c r="TKR1705" s="23"/>
      <c r="TKS1705" s="23"/>
      <c r="TKT1705" s="23"/>
      <c r="TKU1705" s="23"/>
      <c r="TKV1705" s="23"/>
      <c r="TKW1705" s="23"/>
      <c r="TKX1705" s="23"/>
      <c r="TKY1705" s="23"/>
      <c r="TKZ1705" s="23"/>
      <c r="TLA1705" s="23"/>
      <c r="TLB1705" s="23"/>
      <c r="TLC1705" s="23"/>
      <c r="TLD1705" s="23"/>
      <c r="TLE1705" s="23"/>
      <c r="TLF1705" s="23"/>
      <c r="TLG1705" s="23"/>
      <c r="TLH1705" s="23"/>
      <c r="TLI1705" s="23"/>
      <c r="TLJ1705" s="23"/>
      <c r="TLK1705" s="23"/>
      <c r="TLL1705" s="23"/>
      <c r="TLM1705" s="23"/>
      <c r="TLN1705" s="23"/>
      <c r="TLO1705" s="23"/>
      <c r="TLP1705" s="23"/>
      <c r="TLQ1705" s="23"/>
      <c r="TLR1705" s="23"/>
      <c r="TLS1705" s="23"/>
      <c r="TLT1705" s="23"/>
      <c r="TLU1705" s="23"/>
      <c r="TLV1705" s="23"/>
      <c r="TLW1705" s="23"/>
      <c r="TLX1705" s="23"/>
      <c r="TLY1705" s="23"/>
      <c r="TLZ1705" s="23"/>
      <c r="TMA1705" s="23"/>
      <c r="TMB1705" s="23"/>
      <c r="TMC1705" s="23"/>
      <c r="TMD1705" s="23"/>
      <c r="TME1705" s="23"/>
      <c r="TMF1705" s="23"/>
      <c r="TMG1705" s="23"/>
      <c r="TMH1705" s="23"/>
      <c r="TMI1705" s="23"/>
      <c r="TMJ1705" s="23"/>
      <c r="TMK1705" s="23"/>
      <c r="TML1705" s="23"/>
      <c r="TMM1705" s="23"/>
      <c r="TMN1705" s="23"/>
      <c r="TMO1705" s="23"/>
      <c r="TMP1705" s="23"/>
      <c r="TMQ1705" s="23"/>
      <c r="TMR1705" s="23"/>
      <c r="TMS1705" s="23"/>
      <c r="TMT1705" s="23"/>
      <c r="TMU1705" s="23"/>
      <c r="TMV1705" s="23"/>
      <c r="TMW1705" s="23"/>
      <c r="TMX1705" s="23"/>
      <c r="TMY1705" s="23"/>
      <c r="TMZ1705" s="23"/>
      <c r="TNA1705" s="23"/>
      <c r="TNB1705" s="23"/>
      <c r="TNC1705" s="23"/>
      <c r="TND1705" s="23"/>
      <c r="TNE1705" s="23"/>
      <c r="TNF1705" s="23"/>
      <c r="TNG1705" s="23"/>
      <c r="TNH1705" s="23"/>
      <c r="TNI1705" s="23"/>
      <c r="TNJ1705" s="23"/>
      <c r="TNK1705" s="23"/>
      <c r="TNL1705" s="23"/>
      <c r="TNM1705" s="23"/>
      <c r="TNN1705" s="23"/>
      <c r="TNO1705" s="23"/>
      <c r="TNP1705" s="23"/>
      <c r="TNQ1705" s="23"/>
      <c r="TNR1705" s="23"/>
      <c r="TNS1705" s="23"/>
      <c r="TNT1705" s="23"/>
      <c r="TNU1705" s="23"/>
      <c r="TNV1705" s="23"/>
      <c r="TNW1705" s="23"/>
      <c r="TNX1705" s="23"/>
      <c r="TNY1705" s="23"/>
      <c r="TNZ1705" s="23"/>
      <c r="TOA1705" s="23"/>
      <c r="TOB1705" s="23"/>
      <c r="TOC1705" s="23"/>
      <c r="TOD1705" s="23"/>
      <c r="TOE1705" s="23"/>
      <c r="TOF1705" s="23"/>
      <c r="TOG1705" s="23"/>
      <c r="TOH1705" s="23"/>
      <c r="TOI1705" s="23"/>
      <c r="TOJ1705" s="23"/>
      <c r="TOK1705" s="23"/>
      <c r="TOL1705" s="23"/>
      <c r="TOM1705" s="23"/>
      <c r="TON1705" s="23"/>
      <c r="TOO1705" s="23"/>
      <c r="TOP1705" s="23"/>
      <c r="TOQ1705" s="23"/>
      <c r="TOR1705" s="23"/>
      <c r="TOS1705" s="23"/>
      <c r="TOT1705" s="23"/>
      <c r="TOU1705" s="23"/>
      <c r="TOV1705" s="23"/>
      <c r="TOW1705" s="23"/>
      <c r="TOX1705" s="23"/>
      <c r="TOY1705" s="23"/>
      <c r="TOZ1705" s="23"/>
      <c r="TPA1705" s="23"/>
      <c r="TPB1705" s="23"/>
      <c r="TPC1705" s="23"/>
      <c r="TPD1705" s="23"/>
      <c r="TPE1705" s="23"/>
      <c r="TPF1705" s="23"/>
      <c r="TPG1705" s="23"/>
      <c r="TPH1705" s="23"/>
      <c r="TPI1705" s="23"/>
      <c r="TPJ1705" s="23"/>
      <c r="TPK1705" s="23"/>
      <c r="TPL1705" s="23"/>
      <c r="TPM1705" s="23"/>
      <c r="TPN1705" s="23"/>
      <c r="TPO1705" s="23"/>
      <c r="TPP1705" s="23"/>
      <c r="TPQ1705" s="23"/>
      <c r="TPR1705" s="23"/>
      <c r="TPS1705" s="23"/>
      <c r="TPT1705" s="23"/>
      <c r="TPU1705" s="23"/>
      <c r="TPV1705" s="23"/>
      <c r="TPW1705" s="23"/>
      <c r="TPX1705" s="23"/>
      <c r="TPY1705" s="23"/>
      <c r="TPZ1705" s="23"/>
      <c r="TQA1705" s="23"/>
      <c r="TQB1705" s="23"/>
      <c r="TQC1705" s="23"/>
      <c r="TQD1705" s="23"/>
      <c r="TQE1705" s="23"/>
      <c r="TQF1705" s="23"/>
      <c r="TQG1705" s="23"/>
      <c r="TQH1705" s="23"/>
      <c r="TQI1705" s="23"/>
      <c r="TQJ1705" s="23"/>
      <c r="TQK1705" s="23"/>
      <c r="TQL1705" s="23"/>
      <c r="TQM1705" s="23"/>
      <c r="TQN1705" s="23"/>
      <c r="TQO1705" s="23"/>
      <c r="TQP1705" s="23"/>
      <c r="TQQ1705" s="23"/>
      <c r="TQR1705" s="23"/>
      <c r="TQS1705" s="23"/>
      <c r="TQT1705" s="23"/>
      <c r="TQU1705" s="23"/>
      <c r="TQV1705" s="23"/>
      <c r="TQW1705" s="23"/>
      <c r="TQX1705" s="23"/>
      <c r="TQY1705" s="23"/>
      <c r="TQZ1705" s="23"/>
      <c r="TRA1705" s="23"/>
      <c r="TRB1705" s="23"/>
      <c r="TRC1705" s="23"/>
      <c r="TRD1705" s="23"/>
      <c r="TRE1705" s="23"/>
      <c r="TRF1705" s="23"/>
      <c r="TRG1705" s="23"/>
      <c r="TRH1705" s="23"/>
      <c r="TRI1705" s="23"/>
      <c r="TRJ1705" s="23"/>
      <c r="TRK1705" s="23"/>
      <c r="TRL1705" s="23"/>
      <c r="TRM1705" s="23"/>
      <c r="TRN1705" s="23"/>
      <c r="TRO1705" s="23"/>
      <c r="TRP1705" s="23"/>
      <c r="TRQ1705" s="23"/>
      <c r="TRR1705" s="23"/>
      <c r="TRS1705" s="23"/>
      <c r="TRT1705" s="23"/>
      <c r="TRU1705" s="23"/>
      <c r="TRV1705" s="23"/>
      <c r="TRW1705" s="23"/>
      <c r="TRX1705" s="23"/>
      <c r="TRY1705" s="23"/>
      <c r="TRZ1705" s="23"/>
      <c r="TSA1705" s="23"/>
      <c r="TSB1705" s="23"/>
      <c r="TSC1705" s="23"/>
      <c r="TSD1705" s="23"/>
      <c r="TSE1705" s="23"/>
      <c r="TSF1705" s="23"/>
      <c r="TSG1705" s="23"/>
      <c r="TSH1705" s="23"/>
      <c r="TSI1705" s="23"/>
      <c r="TSJ1705" s="23"/>
      <c r="TSK1705" s="23"/>
      <c r="TSL1705" s="23"/>
      <c r="TSM1705" s="23"/>
      <c r="TSN1705" s="23"/>
      <c r="TSO1705" s="23"/>
      <c r="TSP1705" s="23"/>
      <c r="TSQ1705" s="23"/>
      <c r="TSR1705" s="23"/>
      <c r="TSS1705" s="23"/>
      <c r="TST1705" s="23"/>
      <c r="TSU1705" s="23"/>
      <c r="TSV1705" s="23"/>
      <c r="TSW1705" s="23"/>
      <c r="TSX1705" s="23"/>
      <c r="TSY1705" s="23"/>
      <c r="TSZ1705" s="23"/>
      <c r="TTA1705" s="23"/>
      <c r="TTB1705" s="23"/>
      <c r="TTC1705" s="23"/>
      <c r="TTD1705" s="23"/>
      <c r="TTE1705" s="23"/>
      <c r="TTF1705" s="23"/>
      <c r="TTG1705" s="23"/>
      <c r="TTH1705" s="23"/>
      <c r="TTI1705" s="23"/>
      <c r="TTJ1705" s="23"/>
      <c r="TTK1705" s="23"/>
      <c r="TTL1705" s="23"/>
      <c r="TTM1705" s="23"/>
      <c r="TTN1705" s="23"/>
      <c r="TTO1705" s="23"/>
      <c r="TTP1705" s="23"/>
      <c r="TTQ1705" s="23"/>
      <c r="TTR1705" s="23"/>
      <c r="TTS1705" s="23"/>
      <c r="TTT1705" s="23"/>
      <c r="TTU1705" s="23"/>
      <c r="TTV1705" s="23"/>
      <c r="TTW1705" s="23"/>
      <c r="TTX1705" s="23"/>
      <c r="TTY1705" s="23"/>
      <c r="TTZ1705" s="23"/>
      <c r="TUA1705" s="23"/>
      <c r="TUB1705" s="23"/>
      <c r="TUC1705" s="23"/>
      <c r="TUD1705" s="23"/>
      <c r="TUE1705" s="23"/>
      <c r="TUF1705" s="23"/>
      <c r="TUG1705" s="23"/>
      <c r="TUH1705" s="23"/>
      <c r="TUI1705" s="23"/>
      <c r="TUJ1705" s="23"/>
      <c r="TUK1705" s="23"/>
      <c r="TUL1705" s="23"/>
      <c r="TUM1705" s="23"/>
      <c r="TUN1705" s="23"/>
      <c r="TUO1705" s="23"/>
      <c r="TUP1705" s="23"/>
      <c r="TUQ1705" s="23"/>
      <c r="TUR1705" s="23"/>
      <c r="TUS1705" s="23"/>
      <c r="TUT1705" s="23"/>
      <c r="TUU1705" s="23"/>
      <c r="TUV1705" s="23"/>
      <c r="TUW1705" s="23"/>
      <c r="TUX1705" s="23"/>
      <c r="TUY1705" s="23"/>
      <c r="TUZ1705" s="23"/>
      <c r="TVA1705" s="23"/>
      <c r="TVB1705" s="23"/>
      <c r="TVC1705" s="23"/>
      <c r="TVD1705" s="23"/>
      <c r="TVE1705" s="23"/>
      <c r="TVF1705" s="23"/>
      <c r="TVG1705" s="23"/>
      <c r="TVH1705" s="23"/>
      <c r="TVI1705" s="23"/>
      <c r="TVJ1705" s="23"/>
      <c r="TVK1705" s="23"/>
      <c r="TVL1705" s="23"/>
      <c r="TVM1705" s="23"/>
      <c r="TVN1705" s="23"/>
      <c r="TVO1705" s="23"/>
      <c r="TVP1705" s="23"/>
      <c r="TVQ1705" s="23"/>
      <c r="TVR1705" s="23"/>
      <c r="TVS1705" s="23"/>
      <c r="TVT1705" s="23"/>
      <c r="TVU1705" s="23"/>
      <c r="TVV1705" s="23"/>
      <c r="TVW1705" s="23"/>
      <c r="TVX1705" s="23"/>
      <c r="TVY1705" s="23"/>
      <c r="TVZ1705" s="23"/>
      <c r="TWA1705" s="23"/>
      <c r="TWB1705" s="23"/>
      <c r="TWC1705" s="23"/>
      <c r="TWD1705" s="23"/>
      <c r="TWE1705" s="23"/>
      <c r="TWF1705" s="23"/>
      <c r="TWG1705" s="23"/>
      <c r="TWH1705" s="23"/>
      <c r="TWI1705" s="23"/>
      <c r="TWJ1705" s="23"/>
      <c r="TWK1705" s="23"/>
      <c r="TWL1705" s="23"/>
      <c r="TWM1705" s="23"/>
      <c r="TWN1705" s="23"/>
      <c r="TWO1705" s="23"/>
      <c r="TWP1705" s="23"/>
      <c r="TWQ1705" s="23"/>
      <c r="TWR1705" s="23"/>
      <c r="TWS1705" s="23"/>
      <c r="TWT1705" s="23"/>
      <c r="TWU1705" s="23"/>
      <c r="TWV1705" s="23"/>
      <c r="TWW1705" s="23"/>
      <c r="TWX1705" s="23"/>
      <c r="TWY1705" s="23"/>
      <c r="TWZ1705" s="23"/>
      <c r="TXA1705" s="23"/>
      <c r="TXB1705" s="23"/>
      <c r="TXC1705" s="23"/>
      <c r="TXD1705" s="23"/>
      <c r="TXE1705" s="23"/>
      <c r="TXF1705" s="23"/>
      <c r="TXG1705" s="23"/>
      <c r="TXH1705" s="23"/>
      <c r="TXI1705" s="23"/>
      <c r="TXJ1705" s="23"/>
      <c r="TXK1705" s="23"/>
      <c r="TXL1705" s="23"/>
      <c r="TXM1705" s="23"/>
      <c r="TXN1705" s="23"/>
      <c r="TXO1705" s="23"/>
      <c r="TXP1705" s="23"/>
      <c r="TXQ1705" s="23"/>
      <c r="TXR1705" s="23"/>
      <c r="TXS1705" s="23"/>
      <c r="TXT1705" s="23"/>
      <c r="TXU1705" s="23"/>
      <c r="TXV1705" s="23"/>
      <c r="TXW1705" s="23"/>
      <c r="TXX1705" s="23"/>
      <c r="TXY1705" s="23"/>
      <c r="TXZ1705" s="23"/>
      <c r="TYA1705" s="23"/>
      <c r="TYB1705" s="23"/>
      <c r="TYC1705" s="23"/>
      <c r="TYD1705" s="23"/>
      <c r="TYE1705" s="23"/>
      <c r="TYF1705" s="23"/>
      <c r="TYG1705" s="23"/>
      <c r="TYH1705" s="23"/>
      <c r="TYI1705" s="23"/>
      <c r="TYJ1705" s="23"/>
      <c r="TYK1705" s="23"/>
      <c r="TYL1705" s="23"/>
      <c r="TYM1705" s="23"/>
      <c r="TYN1705" s="23"/>
      <c r="TYO1705" s="23"/>
      <c r="TYP1705" s="23"/>
      <c r="TYQ1705" s="23"/>
      <c r="TYR1705" s="23"/>
      <c r="TYS1705" s="23"/>
      <c r="TYT1705" s="23"/>
      <c r="TYU1705" s="23"/>
      <c r="TYV1705" s="23"/>
      <c r="TYW1705" s="23"/>
      <c r="TYX1705" s="23"/>
      <c r="TYY1705" s="23"/>
      <c r="TYZ1705" s="23"/>
      <c r="TZA1705" s="23"/>
      <c r="TZB1705" s="23"/>
      <c r="TZC1705" s="23"/>
      <c r="TZD1705" s="23"/>
      <c r="TZE1705" s="23"/>
      <c r="TZF1705" s="23"/>
      <c r="TZG1705" s="23"/>
      <c r="TZH1705" s="23"/>
      <c r="TZI1705" s="23"/>
      <c r="TZJ1705" s="23"/>
      <c r="TZK1705" s="23"/>
      <c r="TZL1705" s="23"/>
      <c r="TZM1705" s="23"/>
      <c r="TZN1705" s="23"/>
      <c r="TZO1705" s="23"/>
      <c r="TZP1705" s="23"/>
      <c r="TZQ1705" s="23"/>
      <c r="TZR1705" s="23"/>
      <c r="TZS1705" s="23"/>
      <c r="TZT1705" s="23"/>
      <c r="TZU1705" s="23"/>
      <c r="TZV1705" s="23"/>
      <c r="TZW1705" s="23"/>
      <c r="TZX1705" s="23"/>
      <c r="TZY1705" s="23"/>
      <c r="TZZ1705" s="23"/>
      <c r="UAA1705" s="23"/>
      <c r="UAB1705" s="23"/>
      <c r="UAC1705" s="23"/>
      <c r="UAD1705" s="23"/>
      <c r="UAE1705" s="23"/>
      <c r="UAF1705" s="23"/>
      <c r="UAG1705" s="23"/>
      <c r="UAH1705" s="23"/>
      <c r="UAI1705" s="23"/>
      <c r="UAJ1705" s="23"/>
      <c r="UAK1705" s="23"/>
      <c r="UAL1705" s="23"/>
      <c r="UAM1705" s="23"/>
      <c r="UAN1705" s="23"/>
      <c r="UAO1705" s="23"/>
      <c r="UAP1705" s="23"/>
      <c r="UAQ1705" s="23"/>
      <c r="UAR1705" s="23"/>
      <c r="UAS1705" s="23"/>
      <c r="UAT1705" s="23"/>
      <c r="UAU1705" s="23"/>
      <c r="UAV1705" s="23"/>
      <c r="UAW1705" s="23"/>
      <c r="UAX1705" s="23"/>
      <c r="UAY1705" s="23"/>
      <c r="UAZ1705" s="23"/>
      <c r="UBA1705" s="23"/>
      <c r="UBB1705" s="23"/>
      <c r="UBC1705" s="23"/>
      <c r="UBD1705" s="23"/>
      <c r="UBE1705" s="23"/>
      <c r="UBF1705" s="23"/>
      <c r="UBG1705" s="23"/>
      <c r="UBH1705" s="23"/>
      <c r="UBI1705" s="23"/>
      <c r="UBJ1705" s="23"/>
      <c r="UBK1705" s="23"/>
      <c r="UBL1705" s="23"/>
      <c r="UBM1705" s="23"/>
      <c r="UBN1705" s="23"/>
      <c r="UBO1705" s="23"/>
      <c r="UBP1705" s="23"/>
      <c r="UBQ1705" s="23"/>
      <c r="UBR1705" s="23"/>
      <c r="UBS1705" s="23"/>
      <c r="UBT1705" s="23"/>
      <c r="UBU1705" s="23"/>
      <c r="UBV1705" s="23"/>
      <c r="UBW1705" s="23"/>
      <c r="UBX1705" s="23"/>
      <c r="UBY1705" s="23"/>
      <c r="UBZ1705" s="23"/>
      <c r="UCA1705" s="23"/>
      <c r="UCB1705" s="23"/>
      <c r="UCC1705" s="23"/>
      <c r="UCD1705" s="23"/>
      <c r="UCE1705" s="23"/>
      <c r="UCF1705" s="23"/>
      <c r="UCG1705" s="23"/>
      <c r="UCH1705" s="23"/>
      <c r="UCI1705" s="23"/>
      <c r="UCJ1705" s="23"/>
      <c r="UCK1705" s="23"/>
      <c r="UCL1705" s="23"/>
      <c r="UCM1705" s="23"/>
      <c r="UCN1705" s="23"/>
      <c r="UCO1705" s="23"/>
      <c r="UCP1705" s="23"/>
      <c r="UCQ1705" s="23"/>
      <c r="UCR1705" s="23"/>
      <c r="UCS1705" s="23"/>
      <c r="UCT1705" s="23"/>
      <c r="UCU1705" s="23"/>
      <c r="UCV1705" s="23"/>
      <c r="UCW1705" s="23"/>
      <c r="UCX1705" s="23"/>
      <c r="UCY1705" s="23"/>
      <c r="UCZ1705" s="23"/>
      <c r="UDA1705" s="23"/>
      <c r="UDB1705" s="23"/>
      <c r="UDC1705" s="23"/>
      <c r="UDD1705" s="23"/>
      <c r="UDE1705" s="23"/>
      <c r="UDF1705" s="23"/>
      <c r="UDG1705" s="23"/>
      <c r="UDH1705" s="23"/>
      <c r="UDI1705" s="23"/>
      <c r="UDJ1705" s="23"/>
      <c r="UDK1705" s="23"/>
      <c r="UDL1705" s="23"/>
      <c r="UDM1705" s="23"/>
      <c r="UDN1705" s="23"/>
      <c r="UDO1705" s="23"/>
      <c r="UDP1705" s="23"/>
      <c r="UDQ1705" s="23"/>
      <c r="UDR1705" s="23"/>
      <c r="UDS1705" s="23"/>
      <c r="UDT1705" s="23"/>
      <c r="UDU1705" s="23"/>
      <c r="UDV1705" s="23"/>
      <c r="UDW1705" s="23"/>
      <c r="UDX1705" s="23"/>
      <c r="UDY1705" s="23"/>
      <c r="UDZ1705" s="23"/>
      <c r="UEA1705" s="23"/>
      <c r="UEB1705" s="23"/>
      <c r="UEC1705" s="23"/>
      <c r="UED1705" s="23"/>
      <c r="UEE1705" s="23"/>
      <c r="UEF1705" s="23"/>
      <c r="UEG1705" s="23"/>
      <c r="UEH1705" s="23"/>
      <c r="UEI1705" s="23"/>
      <c r="UEJ1705" s="23"/>
      <c r="UEK1705" s="23"/>
      <c r="UEL1705" s="23"/>
      <c r="UEM1705" s="23"/>
      <c r="UEN1705" s="23"/>
      <c r="UEO1705" s="23"/>
      <c r="UEP1705" s="23"/>
      <c r="UEQ1705" s="23"/>
      <c r="UER1705" s="23"/>
      <c r="UES1705" s="23"/>
      <c r="UET1705" s="23"/>
      <c r="UEU1705" s="23"/>
      <c r="UEV1705" s="23"/>
      <c r="UEW1705" s="23"/>
      <c r="UEX1705" s="23"/>
      <c r="UEY1705" s="23"/>
      <c r="UEZ1705" s="23"/>
      <c r="UFA1705" s="23"/>
      <c r="UFB1705" s="23"/>
      <c r="UFC1705" s="23"/>
      <c r="UFD1705" s="23"/>
      <c r="UFE1705" s="23"/>
      <c r="UFF1705" s="23"/>
      <c r="UFG1705" s="23"/>
      <c r="UFH1705" s="23"/>
      <c r="UFI1705" s="23"/>
      <c r="UFJ1705" s="23"/>
      <c r="UFK1705" s="23"/>
      <c r="UFL1705" s="23"/>
      <c r="UFM1705" s="23"/>
      <c r="UFN1705" s="23"/>
      <c r="UFO1705" s="23"/>
      <c r="UFP1705" s="23"/>
      <c r="UFQ1705" s="23"/>
      <c r="UFR1705" s="23"/>
      <c r="UFS1705" s="23"/>
      <c r="UFT1705" s="23"/>
      <c r="UFU1705" s="23"/>
      <c r="UFV1705" s="23"/>
      <c r="UFW1705" s="23"/>
      <c r="UFX1705" s="23"/>
      <c r="UFY1705" s="23"/>
      <c r="UFZ1705" s="23"/>
      <c r="UGA1705" s="23"/>
      <c r="UGB1705" s="23"/>
      <c r="UGC1705" s="23"/>
      <c r="UGD1705" s="23"/>
      <c r="UGE1705" s="23"/>
      <c r="UGF1705" s="23"/>
      <c r="UGG1705" s="23"/>
      <c r="UGH1705" s="23"/>
      <c r="UGI1705" s="23"/>
      <c r="UGJ1705" s="23"/>
      <c r="UGK1705" s="23"/>
      <c r="UGL1705" s="23"/>
      <c r="UGM1705" s="23"/>
      <c r="UGN1705" s="23"/>
      <c r="UGO1705" s="23"/>
      <c r="UGP1705" s="23"/>
      <c r="UGQ1705" s="23"/>
      <c r="UGR1705" s="23"/>
      <c r="UGS1705" s="23"/>
      <c r="UGT1705" s="23"/>
      <c r="UGU1705" s="23"/>
      <c r="UGV1705" s="23"/>
      <c r="UGW1705" s="23"/>
      <c r="UGX1705" s="23"/>
      <c r="UGY1705" s="23"/>
      <c r="UGZ1705" s="23"/>
      <c r="UHA1705" s="23"/>
      <c r="UHB1705" s="23"/>
      <c r="UHC1705" s="23"/>
      <c r="UHD1705" s="23"/>
      <c r="UHE1705" s="23"/>
      <c r="UHF1705" s="23"/>
      <c r="UHG1705" s="23"/>
      <c r="UHH1705" s="23"/>
      <c r="UHI1705" s="23"/>
      <c r="UHJ1705" s="23"/>
      <c r="UHK1705" s="23"/>
      <c r="UHL1705" s="23"/>
      <c r="UHM1705" s="23"/>
      <c r="UHN1705" s="23"/>
      <c r="UHO1705" s="23"/>
      <c r="UHP1705" s="23"/>
      <c r="UHQ1705" s="23"/>
      <c r="UHR1705" s="23"/>
      <c r="UHS1705" s="23"/>
      <c r="UHT1705" s="23"/>
      <c r="UHU1705" s="23"/>
      <c r="UHV1705" s="23"/>
      <c r="UHW1705" s="23"/>
      <c r="UHX1705" s="23"/>
      <c r="UHY1705" s="23"/>
      <c r="UHZ1705" s="23"/>
      <c r="UIA1705" s="23"/>
      <c r="UIB1705" s="23"/>
      <c r="UIC1705" s="23"/>
      <c r="UID1705" s="23"/>
      <c r="UIE1705" s="23"/>
      <c r="UIF1705" s="23"/>
      <c r="UIG1705" s="23"/>
      <c r="UIH1705" s="23"/>
      <c r="UII1705" s="23"/>
      <c r="UIJ1705" s="23"/>
      <c r="UIK1705" s="23"/>
      <c r="UIL1705" s="23"/>
      <c r="UIM1705" s="23"/>
      <c r="UIN1705" s="23"/>
      <c r="UIO1705" s="23"/>
      <c r="UIP1705" s="23"/>
      <c r="UIQ1705" s="23"/>
      <c r="UIR1705" s="23"/>
      <c r="UIS1705" s="23"/>
      <c r="UIT1705" s="23"/>
      <c r="UIU1705" s="23"/>
      <c r="UIV1705" s="23"/>
      <c r="UIW1705" s="23"/>
      <c r="UIX1705" s="23"/>
      <c r="UIY1705" s="23"/>
      <c r="UIZ1705" s="23"/>
      <c r="UJA1705" s="23"/>
      <c r="UJB1705" s="23"/>
      <c r="UJC1705" s="23"/>
      <c r="UJD1705" s="23"/>
      <c r="UJE1705" s="23"/>
      <c r="UJF1705" s="23"/>
      <c r="UJG1705" s="23"/>
      <c r="UJH1705" s="23"/>
      <c r="UJI1705" s="23"/>
      <c r="UJJ1705" s="23"/>
      <c r="UJK1705" s="23"/>
      <c r="UJL1705" s="23"/>
      <c r="UJM1705" s="23"/>
      <c r="UJN1705" s="23"/>
      <c r="UJO1705" s="23"/>
      <c r="UJP1705" s="23"/>
      <c r="UJQ1705" s="23"/>
      <c r="UJR1705" s="23"/>
      <c r="UJS1705" s="23"/>
      <c r="UJT1705" s="23"/>
      <c r="UJU1705" s="23"/>
      <c r="UJV1705" s="23"/>
      <c r="UJW1705" s="23"/>
      <c r="UJX1705" s="23"/>
      <c r="UJY1705" s="23"/>
      <c r="UJZ1705" s="23"/>
      <c r="UKA1705" s="23"/>
      <c r="UKB1705" s="23"/>
      <c r="UKC1705" s="23"/>
      <c r="UKD1705" s="23"/>
      <c r="UKE1705" s="23"/>
      <c r="UKF1705" s="23"/>
      <c r="UKG1705" s="23"/>
      <c r="UKH1705" s="23"/>
      <c r="UKI1705" s="23"/>
      <c r="UKJ1705" s="23"/>
      <c r="UKK1705" s="23"/>
      <c r="UKL1705" s="23"/>
      <c r="UKM1705" s="23"/>
      <c r="UKN1705" s="23"/>
      <c r="UKO1705" s="23"/>
      <c r="UKP1705" s="23"/>
      <c r="UKQ1705" s="23"/>
      <c r="UKR1705" s="23"/>
      <c r="UKS1705" s="23"/>
      <c r="UKT1705" s="23"/>
      <c r="UKU1705" s="23"/>
      <c r="UKV1705" s="23"/>
      <c r="UKW1705" s="23"/>
      <c r="UKX1705" s="23"/>
      <c r="UKY1705" s="23"/>
      <c r="UKZ1705" s="23"/>
      <c r="ULA1705" s="23"/>
      <c r="ULB1705" s="23"/>
      <c r="ULC1705" s="23"/>
      <c r="ULD1705" s="23"/>
      <c r="ULE1705" s="23"/>
      <c r="ULF1705" s="23"/>
      <c r="ULG1705" s="23"/>
      <c r="ULH1705" s="23"/>
      <c r="ULI1705" s="23"/>
      <c r="ULJ1705" s="23"/>
      <c r="ULK1705" s="23"/>
      <c r="ULL1705" s="23"/>
      <c r="ULM1705" s="23"/>
      <c r="ULN1705" s="23"/>
      <c r="ULO1705" s="23"/>
      <c r="ULP1705" s="23"/>
      <c r="ULQ1705" s="23"/>
      <c r="ULR1705" s="23"/>
      <c r="ULS1705" s="23"/>
      <c r="ULT1705" s="23"/>
      <c r="ULU1705" s="23"/>
      <c r="ULV1705" s="23"/>
      <c r="ULW1705" s="23"/>
      <c r="ULX1705" s="23"/>
      <c r="ULY1705" s="23"/>
      <c r="ULZ1705" s="23"/>
      <c r="UMA1705" s="23"/>
      <c r="UMB1705" s="23"/>
      <c r="UMC1705" s="23"/>
      <c r="UMD1705" s="23"/>
      <c r="UME1705" s="23"/>
      <c r="UMF1705" s="23"/>
      <c r="UMG1705" s="23"/>
      <c r="UMH1705" s="23"/>
      <c r="UMI1705" s="23"/>
      <c r="UMJ1705" s="23"/>
      <c r="UMK1705" s="23"/>
      <c r="UML1705" s="23"/>
      <c r="UMM1705" s="23"/>
      <c r="UMN1705" s="23"/>
      <c r="UMO1705" s="23"/>
      <c r="UMP1705" s="23"/>
      <c r="UMQ1705" s="23"/>
      <c r="UMR1705" s="23"/>
      <c r="UMS1705" s="23"/>
      <c r="UMT1705" s="23"/>
      <c r="UMU1705" s="23"/>
      <c r="UMV1705" s="23"/>
      <c r="UMW1705" s="23"/>
      <c r="UMX1705" s="23"/>
      <c r="UMY1705" s="23"/>
      <c r="UMZ1705" s="23"/>
      <c r="UNA1705" s="23"/>
      <c r="UNB1705" s="23"/>
      <c r="UNC1705" s="23"/>
      <c r="UND1705" s="23"/>
      <c r="UNE1705" s="23"/>
      <c r="UNF1705" s="23"/>
      <c r="UNG1705" s="23"/>
      <c r="UNH1705" s="23"/>
      <c r="UNI1705" s="23"/>
      <c r="UNJ1705" s="23"/>
      <c r="UNK1705" s="23"/>
      <c r="UNL1705" s="23"/>
      <c r="UNM1705" s="23"/>
      <c r="UNN1705" s="23"/>
      <c r="UNO1705" s="23"/>
      <c r="UNP1705" s="23"/>
      <c r="UNQ1705" s="23"/>
      <c r="UNR1705" s="23"/>
      <c r="UNS1705" s="23"/>
      <c r="UNT1705" s="23"/>
      <c r="UNU1705" s="23"/>
      <c r="UNV1705" s="23"/>
      <c r="UNW1705" s="23"/>
      <c r="UNX1705" s="23"/>
      <c r="UNY1705" s="23"/>
      <c r="UNZ1705" s="23"/>
      <c r="UOA1705" s="23"/>
      <c r="UOB1705" s="23"/>
      <c r="UOC1705" s="23"/>
      <c r="UOD1705" s="23"/>
      <c r="UOE1705" s="23"/>
      <c r="UOF1705" s="23"/>
      <c r="UOG1705" s="23"/>
      <c r="UOH1705" s="23"/>
      <c r="UOI1705" s="23"/>
      <c r="UOJ1705" s="23"/>
      <c r="UOK1705" s="23"/>
      <c r="UOL1705" s="23"/>
      <c r="UOM1705" s="23"/>
      <c r="UON1705" s="23"/>
      <c r="UOO1705" s="23"/>
      <c r="UOP1705" s="23"/>
      <c r="UOQ1705" s="23"/>
      <c r="UOR1705" s="23"/>
      <c r="UOS1705" s="23"/>
      <c r="UOT1705" s="23"/>
      <c r="UOU1705" s="23"/>
      <c r="UOV1705" s="23"/>
      <c r="UOW1705" s="23"/>
      <c r="UOX1705" s="23"/>
      <c r="UOY1705" s="23"/>
      <c r="UOZ1705" s="23"/>
      <c r="UPA1705" s="23"/>
      <c r="UPB1705" s="23"/>
      <c r="UPC1705" s="23"/>
      <c r="UPD1705" s="23"/>
      <c r="UPE1705" s="23"/>
      <c r="UPF1705" s="23"/>
      <c r="UPG1705" s="23"/>
      <c r="UPH1705" s="23"/>
      <c r="UPI1705" s="23"/>
      <c r="UPJ1705" s="23"/>
      <c r="UPK1705" s="23"/>
      <c r="UPL1705" s="23"/>
      <c r="UPM1705" s="23"/>
      <c r="UPN1705" s="23"/>
      <c r="UPO1705" s="23"/>
      <c r="UPP1705" s="23"/>
      <c r="UPQ1705" s="23"/>
      <c r="UPR1705" s="23"/>
      <c r="UPS1705" s="23"/>
      <c r="UPT1705" s="23"/>
      <c r="UPU1705" s="23"/>
      <c r="UPV1705" s="23"/>
      <c r="UPW1705" s="23"/>
      <c r="UPX1705" s="23"/>
      <c r="UPY1705" s="23"/>
      <c r="UPZ1705" s="23"/>
      <c r="UQA1705" s="23"/>
      <c r="UQB1705" s="23"/>
      <c r="UQC1705" s="23"/>
      <c r="UQD1705" s="23"/>
      <c r="UQE1705" s="23"/>
      <c r="UQF1705" s="23"/>
      <c r="UQG1705" s="23"/>
      <c r="UQH1705" s="23"/>
      <c r="UQI1705" s="23"/>
      <c r="UQJ1705" s="23"/>
      <c r="UQK1705" s="23"/>
      <c r="UQL1705" s="23"/>
      <c r="UQM1705" s="23"/>
      <c r="UQN1705" s="23"/>
      <c r="UQO1705" s="23"/>
      <c r="UQP1705" s="23"/>
      <c r="UQQ1705" s="23"/>
      <c r="UQR1705" s="23"/>
      <c r="UQS1705" s="23"/>
      <c r="UQT1705" s="23"/>
      <c r="UQU1705" s="23"/>
      <c r="UQV1705" s="23"/>
      <c r="UQW1705" s="23"/>
      <c r="UQX1705" s="23"/>
      <c r="UQY1705" s="23"/>
      <c r="UQZ1705" s="23"/>
      <c r="URA1705" s="23"/>
      <c r="URB1705" s="23"/>
      <c r="URC1705" s="23"/>
      <c r="URD1705" s="23"/>
      <c r="URE1705" s="23"/>
      <c r="URF1705" s="23"/>
      <c r="URG1705" s="23"/>
      <c r="URH1705" s="23"/>
      <c r="URI1705" s="23"/>
      <c r="URJ1705" s="23"/>
      <c r="URK1705" s="23"/>
      <c r="URL1705" s="23"/>
      <c r="URM1705" s="23"/>
      <c r="URN1705" s="23"/>
      <c r="URO1705" s="23"/>
      <c r="URP1705" s="23"/>
      <c r="URQ1705" s="23"/>
      <c r="URR1705" s="23"/>
      <c r="URS1705" s="23"/>
      <c r="URT1705" s="23"/>
      <c r="URU1705" s="23"/>
      <c r="URV1705" s="23"/>
      <c r="URW1705" s="23"/>
      <c r="URX1705" s="23"/>
      <c r="URY1705" s="23"/>
      <c r="URZ1705" s="23"/>
      <c r="USA1705" s="23"/>
      <c r="USB1705" s="23"/>
      <c r="USC1705" s="23"/>
      <c r="USD1705" s="23"/>
      <c r="USE1705" s="23"/>
      <c r="USF1705" s="23"/>
      <c r="USG1705" s="23"/>
      <c r="USH1705" s="23"/>
      <c r="USI1705" s="23"/>
      <c r="USJ1705" s="23"/>
      <c r="USK1705" s="23"/>
      <c r="USL1705" s="23"/>
      <c r="USM1705" s="23"/>
      <c r="USN1705" s="23"/>
      <c r="USO1705" s="23"/>
      <c r="USP1705" s="23"/>
      <c r="USQ1705" s="23"/>
      <c r="USR1705" s="23"/>
      <c r="USS1705" s="23"/>
      <c r="UST1705" s="23"/>
      <c r="USU1705" s="23"/>
      <c r="USV1705" s="23"/>
      <c r="USW1705" s="23"/>
      <c r="USX1705" s="23"/>
      <c r="USY1705" s="23"/>
      <c r="USZ1705" s="23"/>
      <c r="UTA1705" s="23"/>
      <c r="UTB1705" s="23"/>
      <c r="UTC1705" s="23"/>
      <c r="UTD1705" s="23"/>
      <c r="UTE1705" s="23"/>
      <c r="UTF1705" s="23"/>
      <c r="UTG1705" s="23"/>
      <c r="UTH1705" s="23"/>
      <c r="UTI1705" s="23"/>
      <c r="UTJ1705" s="23"/>
      <c r="UTK1705" s="23"/>
      <c r="UTL1705" s="23"/>
      <c r="UTM1705" s="23"/>
      <c r="UTN1705" s="23"/>
      <c r="UTO1705" s="23"/>
      <c r="UTP1705" s="23"/>
      <c r="UTQ1705" s="23"/>
      <c r="UTR1705" s="23"/>
      <c r="UTS1705" s="23"/>
      <c r="UTT1705" s="23"/>
      <c r="UTU1705" s="23"/>
      <c r="UTV1705" s="23"/>
      <c r="UTW1705" s="23"/>
      <c r="UTX1705" s="23"/>
      <c r="UTY1705" s="23"/>
      <c r="UTZ1705" s="23"/>
      <c r="UUA1705" s="23"/>
      <c r="UUB1705" s="23"/>
      <c r="UUC1705" s="23"/>
      <c r="UUD1705" s="23"/>
      <c r="UUE1705" s="23"/>
      <c r="UUF1705" s="23"/>
      <c r="UUG1705" s="23"/>
      <c r="UUH1705" s="23"/>
      <c r="UUI1705" s="23"/>
      <c r="UUJ1705" s="23"/>
      <c r="UUK1705" s="23"/>
      <c r="UUL1705" s="23"/>
      <c r="UUM1705" s="23"/>
      <c r="UUN1705" s="23"/>
      <c r="UUO1705" s="23"/>
      <c r="UUP1705" s="23"/>
      <c r="UUQ1705" s="23"/>
      <c r="UUR1705" s="23"/>
      <c r="UUS1705" s="23"/>
      <c r="UUT1705" s="23"/>
      <c r="UUU1705" s="23"/>
      <c r="UUV1705" s="23"/>
      <c r="UUW1705" s="23"/>
      <c r="UUX1705" s="23"/>
      <c r="UUY1705" s="23"/>
      <c r="UUZ1705" s="23"/>
      <c r="UVA1705" s="23"/>
      <c r="UVB1705" s="23"/>
      <c r="UVC1705" s="23"/>
      <c r="UVD1705" s="23"/>
      <c r="UVE1705" s="23"/>
      <c r="UVF1705" s="23"/>
      <c r="UVG1705" s="23"/>
      <c r="UVH1705" s="23"/>
      <c r="UVI1705" s="23"/>
      <c r="UVJ1705" s="23"/>
      <c r="UVK1705" s="23"/>
      <c r="UVL1705" s="23"/>
      <c r="UVM1705" s="23"/>
      <c r="UVN1705" s="23"/>
      <c r="UVO1705" s="23"/>
      <c r="UVP1705" s="23"/>
      <c r="UVQ1705" s="23"/>
      <c r="UVR1705" s="23"/>
      <c r="UVS1705" s="23"/>
      <c r="UVT1705" s="23"/>
      <c r="UVU1705" s="23"/>
      <c r="UVV1705" s="23"/>
      <c r="UVW1705" s="23"/>
      <c r="UVX1705" s="23"/>
      <c r="UVY1705" s="23"/>
      <c r="UVZ1705" s="23"/>
      <c r="UWA1705" s="23"/>
      <c r="UWB1705" s="23"/>
      <c r="UWC1705" s="23"/>
      <c r="UWD1705" s="23"/>
      <c r="UWE1705" s="23"/>
      <c r="UWF1705" s="23"/>
      <c r="UWG1705" s="23"/>
      <c r="UWH1705" s="23"/>
      <c r="UWI1705" s="23"/>
      <c r="UWJ1705" s="23"/>
      <c r="UWK1705" s="23"/>
      <c r="UWL1705" s="23"/>
      <c r="UWM1705" s="23"/>
      <c r="UWN1705" s="23"/>
      <c r="UWO1705" s="23"/>
      <c r="UWP1705" s="23"/>
      <c r="UWQ1705" s="23"/>
      <c r="UWR1705" s="23"/>
      <c r="UWS1705" s="23"/>
      <c r="UWT1705" s="23"/>
      <c r="UWU1705" s="23"/>
      <c r="UWV1705" s="23"/>
      <c r="UWW1705" s="23"/>
      <c r="UWX1705" s="23"/>
      <c r="UWY1705" s="23"/>
      <c r="UWZ1705" s="23"/>
      <c r="UXA1705" s="23"/>
      <c r="UXB1705" s="23"/>
      <c r="UXC1705" s="23"/>
      <c r="UXD1705" s="23"/>
      <c r="UXE1705" s="23"/>
      <c r="UXF1705" s="23"/>
      <c r="UXG1705" s="23"/>
      <c r="UXH1705" s="23"/>
      <c r="UXI1705" s="23"/>
      <c r="UXJ1705" s="23"/>
      <c r="UXK1705" s="23"/>
      <c r="UXL1705" s="23"/>
      <c r="UXM1705" s="23"/>
      <c r="UXN1705" s="23"/>
      <c r="UXO1705" s="23"/>
      <c r="UXP1705" s="23"/>
      <c r="UXQ1705" s="23"/>
      <c r="UXR1705" s="23"/>
      <c r="UXS1705" s="23"/>
      <c r="UXT1705" s="23"/>
      <c r="UXU1705" s="23"/>
      <c r="UXV1705" s="23"/>
      <c r="UXW1705" s="23"/>
      <c r="UXX1705" s="23"/>
      <c r="UXY1705" s="23"/>
      <c r="UXZ1705" s="23"/>
      <c r="UYA1705" s="23"/>
      <c r="UYB1705" s="23"/>
      <c r="UYC1705" s="23"/>
      <c r="UYD1705" s="23"/>
      <c r="UYE1705" s="23"/>
      <c r="UYF1705" s="23"/>
      <c r="UYG1705" s="23"/>
      <c r="UYH1705" s="23"/>
      <c r="UYI1705" s="23"/>
      <c r="UYJ1705" s="23"/>
      <c r="UYK1705" s="23"/>
      <c r="UYL1705" s="23"/>
      <c r="UYM1705" s="23"/>
      <c r="UYN1705" s="23"/>
      <c r="UYO1705" s="23"/>
      <c r="UYP1705" s="23"/>
      <c r="UYQ1705" s="23"/>
      <c r="UYR1705" s="23"/>
      <c r="UYS1705" s="23"/>
      <c r="UYT1705" s="23"/>
      <c r="UYU1705" s="23"/>
      <c r="UYV1705" s="23"/>
      <c r="UYW1705" s="23"/>
      <c r="UYX1705" s="23"/>
      <c r="UYY1705" s="23"/>
      <c r="UYZ1705" s="23"/>
      <c r="UZA1705" s="23"/>
      <c r="UZB1705" s="23"/>
      <c r="UZC1705" s="23"/>
      <c r="UZD1705" s="23"/>
      <c r="UZE1705" s="23"/>
      <c r="UZF1705" s="23"/>
      <c r="UZG1705" s="23"/>
      <c r="UZH1705" s="23"/>
      <c r="UZI1705" s="23"/>
      <c r="UZJ1705" s="23"/>
      <c r="UZK1705" s="23"/>
      <c r="UZL1705" s="23"/>
      <c r="UZM1705" s="23"/>
      <c r="UZN1705" s="23"/>
      <c r="UZO1705" s="23"/>
      <c r="UZP1705" s="23"/>
      <c r="UZQ1705" s="23"/>
      <c r="UZR1705" s="23"/>
      <c r="UZS1705" s="23"/>
      <c r="UZT1705" s="23"/>
      <c r="UZU1705" s="23"/>
      <c r="UZV1705" s="23"/>
      <c r="UZW1705" s="23"/>
      <c r="UZX1705" s="23"/>
      <c r="UZY1705" s="23"/>
      <c r="UZZ1705" s="23"/>
      <c r="VAA1705" s="23"/>
      <c r="VAB1705" s="23"/>
      <c r="VAC1705" s="23"/>
      <c r="VAD1705" s="23"/>
      <c r="VAE1705" s="23"/>
      <c r="VAF1705" s="23"/>
      <c r="VAG1705" s="23"/>
      <c r="VAH1705" s="23"/>
      <c r="VAI1705" s="23"/>
      <c r="VAJ1705" s="23"/>
      <c r="VAK1705" s="23"/>
      <c r="VAL1705" s="23"/>
      <c r="VAM1705" s="23"/>
      <c r="VAN1705" s="23"/>
      <c r="VAO1705" s="23"/>
      <c r="VAP1705" s="23"/>
      <c r="VAQ1705" s="23"/>
      <c r="VAR1705" s="23"/>
      <c r="VAS1705" s="23"/>
      <c r="VAT1705" s="23"/>
      <c r="VAU1705" s="23"/>
      <c r="VAV1705" s="23"/>
      <c r="VAW1705" s="23"/>
      <c r="VAX1705" s="23"/>
      <c r="VAY1705" s="23"/>
      <c r="VAZ1705" s="23"/>
      <c r="VBA1705" s="23"/>
      <c r="VBB1705" s="23"/>
      <c r="VBC1705" s="23"/>
      <c r="VBD1705" s="23"/>
      <c r="VBE1705" s="23"/>
      <c r="VBF1705" s="23"/>
      <c r="VBG1705" s="23"/>
      <c r="VBH1705" s="23"/>
      <c r="VBI1705" s="23"/>
      <c r="VBJ1705" s="23"/>
      <c r="VBK1705" s="23"/>
      <c r="VBL1705" s="23"/>
      <c r="VBM1705" s="23"/>
      <c r="VBN1705" s="23"/>
      <c r="VBO1705" s="23"/>
      <c r="VBP1705" s="23"/>
      <c r="VBQ1705" s="23"/>
      <c r="VBR1705" s="23"/>
      <c r="VBS1705" s="23"/>
      <c r="VBT1705" s="23"/>
      <c r="VBU1705" s="23"/>
      <c r="VBV1705" s="23"/>
      <c r="VBW1705" s="23"/>
      <c r="VBX1705" s="23"/>
      <c r="VBY1705" s="23"/>
      <c r="VBZ1705" s="23"/>
      <c r="VCA1705" s="23"/>
      <c r="VCB1705" s="23"/>
      <c r="VCC1705" s="23"/>
      <c r="VCD1705" s="23"/>
      <c r="VCE1705" s="23"/>
      <c r="VCF1705" s="23"/>
      <c r="VCG1705" s="23"/>
      <c r="VCH1705" s="23"/>
      <c r="VCI1705" s="23"/>
      <c r="VCJ1705" s="23"/>
      <c r="VCK1705" s="23"/>
      <c r="VCL1705" s="23"/>
      <c r="VCM1705" s="23"/>
      <c r="VCN1705" s="23"/>
      <c r="VCO1705" s="23"/>
      <c r="VCP1705" s="23"/>
      <c r="VCQ1705" s="23"/>
      <c r="VCR1705" s="23"/>
      <c r="VCS1705" s="23"/>
      <c r="VCT1705" s="23"/>
      <c r="VCU1705" s="23"/>
      <c r="VCV1705" s="23"/>
      <c r="VCW1705" s="23"/>
      <c r="VCX1705" s="23"/>
      <c r="VCY1705" s="23"/>
      <c r="VCZ1705" s="23"/>
      <c r="VDA1705" s="23"/>
      <c r="VDB1705" s="23"/>
      <c r="VDC1705" s="23"/>
      <c r="VDD1705" s="23"/>
      <c r="VDE1705" s="23"/>
      <c r="VDF1705" s="23"/>
      <c r="VDG1705" s="23"/>
      <c r="VDH1705" s="23"/>
      <c r="VDI1705" s="23"/>
      <c r="VDJ1705" s="23"/>
      <c r="VDK1705" s="23"/>
      <c r="VDL1705" s="23"/>
      <c r="VDM1705" s="23"/>
      <c r="VDN1705" s="23"/>
      <c r="VDO1705" s="23"/>
      <c r="VDP1705" s="23"/>
      <c r="VDQ1705" s="23"/>
      <c r="VDR1705" s="23"/>
      <c r="VDS1705" s="23"/>
      <c r="VDT1705" s="23"/>
      <c r="VDU1705" s="23"/>
      <c r="VDV1705" s="23"/>
      <c r="VDW1705" s="23"/>
      <c r="VDX1705" s="23"/>
      <c r="VDY1705" s="23"/>
      <c r="VDZ1705" s="23"/>
      <c r="VEA1705" s="23"/>
      <c r="VEB1705" s="23"/>
      <c r="VEC1705" s="23"/>
      <c r="VED1705" s="23"/>
      <c r="VEE1705" s="23"/>
      <c r="VEF1705" s="23"/>
      <c r="VEG1705" s="23"/>
      <c r="VEH1705" s="23"/>
      <c r="VEI1705" s="23"/>
      <c r="VEJ1705" s="23"/>
      <c r="VEK1705" s="23"/>
      <c r="VEL1705" s="23"/>
      <c r="VEM1705" s="23"/>
      <c r="VEN1705" s="23"/>
      <c r="VEO1705" s="23"/>
      <c r="VEP1705" s="23"/>
      <c r="VEQ1705" s="23"/>
      <c r="VER1705" s="23"/>
      <c r="VES1705" s="23"/>
      <c r="VET1705" s="23"/>
      <c r="VEU1705" s="23"/>
      <c r="VEV1705" s="23"/>
      <c r="VEW1705" s="23"/>
      <c r="VEX1705" s="23"/>
      <c r="VEY1705" s="23"/>
      <c r="VEZ1705" s="23"/>
      <c r="VFA1705" s="23"/>
      <c r="VFB1705" s="23"/>
      <c r="VFC1705" s="23"/>
      <c r="VFD1705" s="23"/>
      <c r="VFE1705" s="23"/>
      <c r="VFF1705" s="23"/>
      <c r="VFG1705" s="23"/>
      <c r="VFH1705" s="23"/>
      <c r="VFI1705" s="23"/>
      <c r="VFJ1705" s="23"/>
      <c r="VFK1705" s="23"/>
      <c r="VFL1705" s="23"/>
      <c r="VFM1705" s="23"/>
      <c r="VFN1705" s="23"/>
      <c r="VFO1705" s="23"/>
      <c r="VFP1705" s="23"/>
      <c r="VFQ1705" s="23"/>
      <c r="VFR1705" s="23"/>
      <c r="VFS1705" s="23"/>
      <c r="VFT1705" s="23"/>
      <c r="VFU1705" s="23"/>
      <c r="VFV1705" s="23"/>
      <c r="VFW1705" s="23"/>
      <c r="VFX1705" s="23"/>
      <c r="VFY1705" s="23"/>
      <c r="VFZ1705" s="23"/>
      <c r="VGA1705" s="23"/>
      <c r="VGB1705" s="23"/>
      <c r="VGC1705" s="23"/>
      <c r="VGD1705" s="23"/>
      <c r="VGE1705" s="23"/>
      <c r="VGF1705" s="23"/>
      <c r="VGG1705" s="23"/>
      <c r="VGH1705" s="23"/>
      <c r="VGI1705" s="23"/>
      <c r="VGJ1705" s="23"/>
      <c r="VGK1705" s="23"/>
      <c r="VGL1705" s="23"/>
      <c r="VGM1705" s="23"/>
      <c r="VGN1705" s="23"/>
      <c r="VGO1705" s="23"/>
      <c r="VGP1705" s="23"/>
      <c r="VGQ1705" s="23"/>
      <c r="VGR1705" s="23"/>
      <c r="VGS1705" s="23"/>
      <c r="VGT1705" s="23"/>
      <c r="VGU1705" s="23"/>
      <c r="VGV1705" s="23"/>
      <c r="VGW1705" s="23"/>
      <c r="VGX1705" s="23"/>
      <c r="VGY1705" s="23"/>
      <c r="VGZ1705" s="23"/>
      <c r="VHA1705" s="23"/>
      <c r="VHB1705" s="23"/>
      <c r="VHC1705" s="23"/>
      <c r="VHD1705" s="23"/>
      <c r="VHE1705" s="23"/>
      <c r="VHF1705" s="23"/>
      <c r="VHG1705" s="23"/>
      <c r="VHH1705" s="23"/>
      <c r="VHI1705" s="23"/>
      <c r="VHJ1705" s="23"/>
      <c r="VHK1705" s="23"/>
      <c r="VHL1705" s="23"/>
      <c r="VHM1705" s="23"/>
      <c r="VHN1705" s="23"/>
      <c r="VHO1705" s="23"/>
      <c r="VHP1705" s="23"/>
      <c r="VHQ1705" s="23"/>
      <c r="VHR1705" s="23"/>
      <c r="VHS1705" s="23"/>
      <c r="VHT1705" s="23"/>
      <c r="VHU1705" s="23"/>
      <c r="VHV1705" s="23"/>
      <c r="VHW1705" s="23"/>
      <c r="VHX1705" s="23"/>
      <c r="VHY1705" s="23"/>
      <c r="VHZ1705" s="23"/>
      <c r="VIA1705" s="23"/>
      <c r="VIB1705" s="23"/>
      <c r="VIC1705" s="23"/>
      <c r="VID1705" s="23"/>
      <c r="VIE1705" s="23"/>
      <c r="VIF1705" s="23"/>
      <c r="VIG1705" s="23"/>
      <c r="VIH1705" s="23"/>
      <c r="VII1705" s="23"/>
      <c r="VIJ1705" s="23"/>
      <c r="VIK1705" s="23"/>
      <c r="VIL1705" s="23"/>
      <c r="VIM1705" s="23"/>
      <c r="VIN1705" s="23"/>
      <c r="VIO1705" s="23"/>
      <c r="VIP1705" s="23"/>
      <c r="VIQ1705" s="23"/>
      <c r="VIR1705" s="23"/>
      <c r="VIS1705" s="23"/>
      <c r="VIT1705" s="23"/>
      <c r="VIU1705" s="23"/>
      <c r="VIV1705" s="23"/>
      <c r="VIW1705" s="23"/>
      <c r="VIX1705" s="23"/>
      <c r="VIY1705" s="23"/>
      <c r="VIZ1705" s="23"/>
      <c r="VJA1705" s="23"/>
      <c r="VJB1705" s="23"/>
      <c r="VJC1705" s="23"/>
      <c r="VJD1705" s="23"/>
      <c r="VJE1705" s="23"/>
      <c r="VJF1705" s="23"/>
      <c r="VJG1705" s="23"/>
      <c r="VJH1705" s="23"/>
      <c r="VJI1705" s="23"/>
      <c r="VJJ1705" s="23"/>
      <c r="VJK1705" s="23"/>
      <c r="VJL1705" s="23"/>
      <c r="VJM1705" s="23"/>
      <c r="VJN1705" s="23"/>
      <c r="VJO1705" s="23"/>
      <c r="VJP1705" s="23"/>
      <c r="VJQ1705" s="23"/>
      <c r="VJR1705" s="23"/>
      <c r="VJS1705" s="23"/>
      <c r="VJT1705" s="23"/>
      <c r="VJU1705" s="23"/>
      <c r="VJV1705" s="23"/>
      <c r="VJW1705" s="23"/>
      <c r="VJX1705" s="23"/>
      <c r="VJY1705" s="23"/>
      <c r="VJZ1705" s="23"/>
      <c r="VKA1705" s="23"/>
      <c r="VKB1705" s="23"/>
      <c r="VKC1705" s="23"/>
      <c r="VKD1705" s="23"/>
      <c r="VKE1705" s="23"/>
      <c r="VKF1705" s="23"/>
      <c r="VKG1705" s="23"/>
      <c r="VKH1705" s="23"/>
      <c r="VKI1705" s="23"/>
      <c r="VKJ1705" s="23"/>
      <c r="VKK1705" s="23"/>
      <c r="VKL1705" s="23"/>
      <c r="VKM1705" s="23"/>
      <c r="VKN1705" s="23"/>
      <c r="VKO1705" s="23"/>
      <c r="VKP1705" s="23"/>
      <c r="VKQ1705" s="23"/>
      <c r="VKR1705" s="23"/>
      <c r="VKS1705" s="23"/>
      <c r="VKT1705" s="23"/>
      <c r="VKU1705" s="23"/>
      <c r="VKV1705" s="23"/>
      <c r="VKW1705" s="23"/>
      <c r="VKX1705" s="23"/>
      <c r="VKY1705" s="23"/>
      <c r="VKZ1705" s="23"/>
      <c r="VLA1705" s="23"/>
      <c r="VLB1705" s="23"/>
      <c r="VLC1705" s="23"/>
      <c r="VLD1705" s="23"/>
      <c r="VLE1705" s="23"/>
      <c r="VLF1705" s="23"/>
      <c r="VLG1705" s="23"/>
      <c r="VLH1705" s="23"/>
      <c r="VLI1705" s="23"/>
      <c r="VLJ1705" s="23"/>
      <c r="VLK1705" s="23"/>
      <c r="VLL1705" s="23"/>
      <c r="VLM1705" s="23"/>
      <c r="VLN1705" s="23"/>
      <c r="VLO1705" s="23"/>
      <c r="VLP1705" s="23"/>
      <c r="VLQ1705" s="23"/>
      <c r="VLR1705" s="23"/>
      <c r="VLS1705" s="23"/>
      <c r="VLT1705" s="23"/>
      <c r="VLU1705" s="23"/>
      <c r="VLV1705" s="23"/>
      <c r="VLW1705" s="23"/>
      <c r="VLX1705" s="23"/>
      <c r="VLY1705" s="23"/>
      <c r="VLZ1705" s="23"/>
      <c r="VMA1705" s="23"/>
      <c r="VMB1705" s="23"/>
      <c r="VMC1705" s="23"/>
      <c r="VMD1705" s="23"/>
      <c r="VME1705" s="23"/>
      <c r="VMF1705" s="23"/>
      <c r="VMG1705" s="23"/>
      <c r="VMH1705" s="23"/>
      <c r="VMI1705" s="23"/>
      <c r="VMJ1705" s="23"/>
      <c r="VMK1705" s="23"/>
      <c r="VML1705" s="23"/>
      <c r="VMM1705" s="23"/>
      <c r="VMN1705" s="23"/>
      <c r="VMO1705" s="23"/>
      <c r="VMP1705" s="23"/>
      <c r="VMQ1705" s="23"/>
      <c r="VMR1705" s="23"/>
      <c r="VMS1705" s="23"/>
      <c r="VMT1705" s="23"/>
      <c r="VMU1705" s="23"/>
      <c r="VMV1705" s="23"/>
      <c r="VMW1705" s="23"/>
      <c r="VMX1705" s="23"/>
      <c r="VMY1705" s="23"/>
      <c r="VMZ1705" s="23"/>
      <c r="VNA1705" s="23"/>
      <c r="VNB1705" s="23"/>
      <c r="VNC1705" s="23"/>
      <c r="VND1705" s="23"/>
      <c r="VNE1705" s="23"/>
      <c r="VNF1705" s="23"/>
      <c r="VNG1705" s="23"/>
      <c r="VNH1705" s="23"/>
      <c r="VNI1705" s="23"/>
      <c r="VNJ1705" s="23"/>
      <c r="VNK1705" s="23"/>
      <c r="VNL1705" s="23"/>
      <c r="VNM1705" s="23"/>
      <c r="VNN1705" s="23"/>
      <c r="VNO1705" s="23"/>
      <c r="VNP1705" s="23"/>
      <c r="VNQ1705" s="23"/>
      <c r="VNR1705" s="23"/>
      <c r="VNS1705" s="23"/>
      <c r="VNT1705" s="23"/>
      <c r="VNU1705" s="23"/>
      <c r="VNV1705" s="23"/>
      <c r="VNW1705" s="23"/>
      <c r="VNX1705" s="23"/>
      <c r="VNY1705" s="23"/>
      <c r="VNZ1705" s="23"/>
      <c r="VOA1705" s="23"/>
      <c r="VOB1705" s="23"/>
      <c r="VOC1705" s="23"/>
      <c r="VOD1705" s="23"/>
      <c r="VOE1705" s="23"/>
      <c r="VOF1705" s="23"/>
      <c r="VOG1705" s="23"/>
      <c r="VOH1705" s="23"/>
      <c r="VOI1705" s="23"/>
      <c r="VOJ1705" s="23"/>
      <c r="VOK1705" s="23"/>
      <c r="VOL1705" s="23"/>
      <c r="VOM1705" s="23"/>
      <c r="VON1705" s="23"/>
      <c r="VOO1705" s="23"/>
      <c r="VOP1705" s="23"/>
      <c r="VOQ1705" s="23"/>
      <c r="VOR1705" s="23"/>
      <c r="VOS1705" s="23"/>
      <c r="VOT1705" s="23"/>
      <c r="VOU1705" s="23"/>
      <c r="VOV1705" s="23"/>
      <c r="VOW1705" s="23"/>
      <c r="VOX1705" s="23"/>
      <c r="VOY1705" s="23"/>
      <c r="VOZ1705" s="23"/>
      <c r="VPA1705" s="23"/>
      <c r="VPB1705" s="23"/>
      <c r="VPC1705" s="23"/>
      <c r="VPD1705" s="23"/>
      <c r="VPE1705" s="23"/>
      <c r="VPF1705" s="23"/>
      <c r="VPG1705" s="23"/>
      <c r="VPH1705" s="23"/>
      <c r="VPI1705" s="23"/>
      <c r="VPJ1705" s="23"/>
      <c r="VPK1705" s="23"/>
      <c r="VPL1705" s="23"/>
      <c r="VPM1705" s="23"/>
      <c r="VPN1705" s="23"/>
      <c r="VPO1705" s="23"/>
      <c r="VPP1705" s="23"/>
      <c r="VPQ1705" s="23"/>
      <c r="VPR1705" s="23"/>
      <c r="VPS1705" s="23"/>
      <c r="VPT1705" s="23"/>
      <c r="VPU1705" s="23"/>
      <c r="VPV1705" s="23"/>
      <c r="VPW1705" s="23"/>
      <c r="VPX1705" s="23"/>
      <c r="VPY1705" s="23"/>
      <c r="VPZ1705" s="23"/>
      <c r="VQA1705" s="23"/>
      <c r="VQB1705" s="23"/>
      <c r="VQC1705" s="23"/>
      <c r="VQD1705" s="23"/>
      <c r="VQE1705" s="23"/>
      <c r="VQF1705" s="23"/>
      <c r="VQG1705" s="23"/>
      <c r="VQH1705" s="23"/>
      <c r="VQI1705" s="23"/>
      <c r="VQJ1705" s="23"/>
      <c r="VQK1705" s="23"/>
      <c r="VQL1705" s="23"/>
      <c r="VQM1705" s="23"/>
      <c r="VQN1705" s="23"/>
      <c r="VQO1705" s="23"/>
      <c r="VQP1705" s="23"/>
      <c r="VQQ1705" s="23"/>
      <c r="VQR1705" s="23"/>
      <c r="VQS1705" s="23"/>
      <c r="VQT1705" s="23"/>
      <c r="VQU1705" s="23"/>
      <c r="VQV1705" s="23"/>
      <c r="VQW1705" s="23"/>
      <c r="VQX1705" s="23"/>
      <c r="VQY1705" s="23"/>
      <c r="VQZ1705" s="23"/>
      <c r="VRA1705" s="23"/>
      <c r="VRB1705" s="23"/>
      <c r="VRC1705" s="23"/>
      <c r="VRD1705" s="23"/>
      <c r="VRE1705" s="23"/>
      <c r="VRF1705" s="23"/>
      <c r="VRG1705" s="23"/>
      <c r="VRH1705" s="23"/>
      <c r="VRI1705" s="23"/>
      <c r="VRJ1705" s="23"/>
      <c r="VRK1705" s="23"/>
      <c r="VRL1705" s="23"/>
      <c r="VRM1705" s="23"/>
      <c r="VRN1705" s="23"/>
      <c r="VRO1705" s="23"/>
      <c r="VRP1705" s="23"/>
      <c r="VRQ1705" s="23"/>
      <c r="VRR1705" s="23"/>
      <c r="VRS1705" s="23"/>
      <c r="VRT1705" s="23"/>
      <c r="VRU1705" s="23"/>
      <c r="VRV1705" s="23"/>
      <c r="VRW1705" s="23"/>
      <c r="VRX1705" s="23"/>
      <c r="VRY1705" s="23"/>
      <c r="VRZ1705" s="23"/>
      <c r="VSA1705" s="23"/>
      <c r="VSB1705" s="23"/>
      <c r="VSC1705" s="23"/>
      <c r="VSD1705" s="23"/>
      <c r="VSE1705" s="23"/>
      <c r="VSF1705" s="23"/>
      <c r="VSG1705" s="23"/>
      <c r="VSH1705" s="23"/>
      <c r="VSI1705" s="23"/>
      <c r="VSJ1705" s="23"/>
      <c r="VSK1705" s="23"/>
      <c r="VSL1705" s="23"/>
      <c r="VSM1705" s="23"/>
      <c r="VSN1705" s="23"/>
      <c r="VSO1705" s="23"/>
      <c r="VSP1705" s="23"/>
      <c r="VSQ1705" s="23"/>
      <c r="VSR1705" s="23"/>
      <c r="VSS1705" s="23"/>
      <c r="VST1705" s="23"/>
      <c r="VSU1705" s="23"/>
      <c r="VSV1705" s="23"/>
      <c r="VSW1705" s="23"/>
      <c r="VSX1705" s="23"/>
      <c r="VSY1705" s="23"/>
      <c r="VSZ1705" s="23"/>
      <c r="VTA1705" s="23"/>
      <c r="VTB1705" s="23"/>
      <c r="VTC1705" s="23"/>
      <c r="VTD1705" s="23"/>
      <c r="VTE1705" s="23"/>
      <c r="VTF1705" s="23"/>
      <c r="VTG1705" s="23"/>
      <c r="VTH1705" s="23"/>
      <c r="VTI1705" s="23"/>
      <c r="VTJ1705" s="23"/>
      <c r="VTK1705" s="23"/>
      <c r="VTL1705" s="23"/>
      <c r="VTM1705" s="23"/>
      <c r="VTN1705" s="23"/>
      <c r="VTO1705" s="23"/>
      <c r="VTP1705" s="23"/>
      <c r="VTQ1705" s="23"/>
      <c r="VTR1705" s="23"/>
      <c r="VTS1705" s="23"/>
      <c r="VTT1705" s="23"/>
      <c r="VTU1705" s="23"/>
      <c r="VTV1705" s="23"/>
      <c r="VTW1705" s="23"/>
      <c r="VTX1705" s="23"/>
      <c r="VTY1705" s="23"/>
      <c r="VTZ1705" s="23"/>
      <c r="VUA1705" s="23"/>
      <c r="VUB1705" s="23"/>
      <c r="VUC1705" s="23"/>
      <c r="VUD1705" s="23"/>
      <c r="VUE1705" s="23"/>
      <c r="VUF1705" s="23"/>
      <c r="VUG1705" s="23"/>
      <c r="VUH1705" s="23"/>
      <c r="VUI1705" s="23"/>
      <c r="VUJ1705" s="23"/>
      <c r="VUK1705" s="23"/>
      <c r="VUL1705" s="23"/>
      <c r="VUM1705" s="23"/>
      <c r="VUN1705" s="23"/>
      <c r="VUO1705" s="23"/>
      <c r="VUP1705" s="23"/>
      <c r="VUQ1705" s="23"/>
      <c r="VUR1705" s="23"/>
      <c r="VUS1705" s="23"/>
      <c r="VUT1705" s="23"/>
      <c r="VUU1705" s="23"/>
      <c r="VUV1705" s="23"/>
      <c r="VUW1705" s="23"/>
      <c r="VUX1705" s="23"/>
      <c r="VUY1705" s="23"/>
      <c r="VUZ1705" s="23"/>
      <c r="VVA1705" s="23"/>
      <c r="VVB1705" s="23"/>
      <c r="VVC1705" s="23"/>
      <c r="VVD1705" s="23"/>
      <c r="VVE1705" s="23"/>
      <c r="VVF1705" s="23"/>
      <c r="VVG1705" s="23"/>
      <c r="VVH1705" s="23"/>
      <c r="VVI1705" s="23"/>
      <c r="VVJ1705" s="23"/>
      <c r="VVK1705" s="23"/>
      <c r="VVL1705" s="23"/>
      <c r="VVM1705" s="23"/>
      <c r="VVN1705" s="23"/>
      <c r="VVO1705" s="23"/>
      <c r="VVP1705" s="23"/>
      <c r="VVQ1705" s="23"/>
      <c r="VVR1705" s="23"/>
      <c r="VVS1705" s="23"/>
      <c r="VVT1705" s="23"/>
      <c r="VVU1705" s="23"/>
      <c r="VVV1705" s="23"/>
      <c r="VVW1705" s="23"/>
      <c r="VVX1705" s="23"/>
      <c r="VVY1705" s="23"/>
      <c r="VVZ1705" s="23"/>
      <c r="VWA1705" s="23"/>
      <c r="VWB1705" s="23"/>
      <c r="VWC1705" s="23"/>
      <c r="VWD1705" s="23"/>
      <c r="VWE1705" s="23"/>
      <c r="VWF1705" s="23"/>
      <c r="VWG1705" s="23"/>
      <c r="VWH1705" s="23"/>
      <c r="VWI1705" s="23"/>
      <c r="VWJ1705" s="23"/>
      <c r="VWK1705" s="23"/>
      <c r="VWL1705" s="23"/>
      <c r="VWM1705" s="23"/>
      <c r="VWN1705" s="23"/>
      <c r="VWO1705" s="23"/>
      <c r="VWP1705" s="23"/>
      <c r="VWQ1705" s="23"/>
      <c r="VWR1705" s="23"/>
      <c r="VWS1705" s="23"/>
      <c r="VWT1705" s="23"/>
      <c r="VWU1705" s="23"/>
      <c r="VWV1705" s="23"/>
      <c r="VWW1705" s="23"/>
      <c r="VWX1705" s="23"/>
      <c r="VWY1705" s="23"/>
      <c r="VWZ1705" s="23"/>
      <c r="VXA1705" s="23"/>
      <c r="VXB1705" s="23"/>
      <c r="VXC1705" s="23"/>
      <c r="VXD1705" s="23"/>
      <c r="VXE1705" s="23"/>
      <c r="VXF1705" s="23"/>
      <c r="VXG1705" s="23"/>
      <c r="VXH1705" s="23"/>
      <c r="VXI1705" s="23"/>
      <c r="VXJ1705" s="23"/>
      <c r="VXK1705" s="23"/>
      <c r="VXL1705" s="23"/>
      <c r="VXM1705" s="23"/>
      <c r="VXN1705" s="23"/>
      <c r="VXO1705" s="23"/>
      <c r="VXP1705" s="23"/>
      <c r="VXQ1705" s="23"/>
      <c r="VXR1705" s="23"/>
      <c r="VXS1705" s="23"/>
      <c r="VXT1705" s="23"/>
      <c r="VXU1705" s="23"/>
      <c r="VXV1705" s="23"/>
      <c r="VXW1705" s="23"/>
      <c r="VXX1705" s="23"/>
      <c r="VXY1705" s="23"/>
      <c r="VXZ1705" s="23"/>
      <c r="VYA1705" s="23"/>
      <c r="VYB1705" s="23"/>
      <c r="VYC1705" s="23"/>
      <c r="VYD1705" s="23"/>
      <c r="VYE1705" s="23"/>
      <c r="VYF1705" s="23"/>
      <c r="VYG1705" s="23"/>
      <c r="VYH1705" s="23"/>
      <c r="VYI1705" s="23"/>
      <c r="VYJ1705" s="23"/>
      <c r="VYK1705" s="23"/>
      <c r="VYL1705" s="23"/>
      <c r="VYM1705" s="23"/>
      <c r="VYN1705" s="23"/>
      <c r="VYO1705" s="23"/>
      <c r="VYP1705" s="23"/>
      <c r="VYQ1705" s="23"/>
      <c r="VYR1705" s="23"/>
      <c r="VYS1705" s="23"/>
      <c r="VYT1705" s="23"/>
      <c r="VYU1705" s="23"/>
      <c r="VYV1705" s="23"/>
      <c r="VYW1705" s="23"/>
      <c r="VYX1705" s="23"/>
      <c r="VYY1705" s="23"/>
      <c r="VYZ1705" s="23"/>
      <c r="VZA1705" s="23"/>
      <c r="VZB1705" s="23"/>
      <c r="VZC1705" s="23"/>
      <c r="VZD1705" s="23"/>
      <c r="VZE1705" s="23"/>
      <c r="VZF1705" s="23"/>
      <c r="VZG1705" s="23"/>
      <c r="VZH1705" s="23"/>
      <c r="VZI1705" s="23"/>
      <c r="VZJ1705" s="23"/>
      <c r="VZK1705" s="23"/>
      <c r="VZL1705" s="23"/>
      <c r="VZM1705" s="23"/>
      <c r="VZN1705" s="23"/>
      <c r="VZO1705" s="23"/>
      <c r="VZP1705" s="23"/>
      <c r="VZQ1705" s="23"/>
      <c r="VZR1705" s="23"/>
      <c r="VZS1705" s="23"/>
      <c r="VZT1705" s="23"/>
      <c r="VZU1705" s="23"/>
      <c r="VZV1705" s="23"/>
      <c r="VZW1705" s="23"/>
      <c r="VZX1705" s="23"/>
      <c r="VZY1705" s="23"/>
      <c r="VZZ1705" s="23"/>
      <c r="WAA1705" s="23"/>
      <c r="WAB1705" s="23"/>
      <c r="WAC1705" s="23"/>
      <c r="WAD1705" s="23"/>
      <c r="WAE1705" s="23"/>
      <c r="WAF1705" s="23"/>
      <c r="WAG1705" s="23"/>
      <c r="WAH1705" s="23"/>
      <c r="WAI1705" s="23"/>
      <c r="WAJ1705" s="23"/>
      <c r="WAK1705" s="23"/>
      <c r="WAL1705" s="23"/>
      <c r="WAM1705" s="23"/>
      <c r="WAN1705" s="23"/>
      <c r="WAO1705" s="23"/>
      <c r="WAP1705" s="23"/>
      <c r="WAQ1705" s="23"/>
      <c r="WAR1705" s="23"/>
      <c r="WAS1705" s="23"/>
      <c r="WAT1705" s="23"/>
      <c r="WAU1705" s="23"/>
      <c r="WAV1705" s="23"/>
      <c r="WAW1705" s="23"/>
      <c r="WAX1705" s="23"/>
      <c r="WAY1705" s="23"/>
      <c r="WAZ1705" s="23"/>
      <c r="WBA1705" s="23"/>
      <c r="WBB1705" s="23"/>
      <c r="WBC1705" s="23"/>
      <c r="WBD1705" s="23"/>
      <c r="WBE1705" s="23"/>
      <c r="WBF1705" s="23"/>
      <c r="WBG1705" s="23"/>
      <c r="WBH1705" s="23"/>
      <c r="WBI1705" s="23"/>
      <c r="WBJ1705" s="23"/>
      <c r="WBK1705" s="23"/>
      <c r="WBL1705" s="23"/>
      <c r="WBM1705" s="23"/>
      <c r="WBN1705" s="23"/>
      <c r="WBO1705" s="23"/>
      <c r="WBP1705" s="23"/>
      <c r="WBQ1705" s="23"/>
      <c r="WBR1705" s="23"/>
      <c r="WBS1705" s="23"/>
      <c r="WBT1705" s="23"/>
      <c r="WBU1705" s="23"/>
      <c r="WBV1705" s="23"/>
      <c r="WBW1705" s="23"/>
      <c r="WBX1705" s="23"/>
      <c r="WBY1705" s="23"/>
      <c r="WBZ1705" s="23"/>
      <c r="WCA1705" s="23"/>
      <c r="WCB1705" s="23"/>
      <c r="WCC1705" s="23"/>
      <c r="WCD1705" s="23"/>
      <c r="WCE1705" s="23"/>
      <c r="WCF1705" s="23"/>
      <c r="WCG1705" s="23"/>
      <c r="WCH1705" s="23"/>
      <c r="WCI1705" s="23"/>
      <c r="WCJ1705" s="23"/>
      <c r="WCK1705" s="23"/>
      <c r="WCL1705" s="23"/>
      <c r="WCM1705" s="23"/>
      <c r="WCN1705" s="23"/>
      <c r="WCO1705" s="23"/>
      <c r="WCP1705" s="23"/>
      <c r="WCQ1705" s="23"/>
      <c r="WCR1705" s="23"/>
      <c r="WCS1705" s="23"/>
      <c r="WCT1705" s="23"/>
      <c r="WCU1705" s="23"/>
      <c r="WCV1705" s="23"/>
      <c r="WCW1705" s="23"/>
      <c r="WCX1705" s="23"/>
      <c r="WCY1705" s="23"/>
      <c r="WCZ1705" s="23"/>
      <c r="WDA1705" s="23"/>
      <c r="WDB1705" s="23"/>
      <c r="WDC1705" s="23"/>
      <c r="WDD1705" s="23"/>
      <c r="WDE1705" s="23"/>
      <c r="WDF1705" s="23"/>
      <c r="WDG1705" s="23"/>
      <c r="WDH1705" s="23"/>
      <c r="WDI1705" s="23"/>
      <c r="WDJ1705" s="23"/>
      <c r="WDK1705" s="23"/>
      <c r="WDL1705" s="23"/>
      <c r="WDM1705" s="23"/>
      <c r="WDN1705" s="23"/>
      <c r="WDO1705" s="23"/>
      <c r="WDP1705" s="23"/>
      <c r="WDQ1705" s="23"/>
      <c r="WDR1705" s="23"/>
      <c r="WDS1705" s="23"/>
      <c r="WDT1705" s="23"/>
      <c r="WDU1705" s="23"/>
      <c r="WDV1705" s="23"/>
      <c r="WDW1705" s="23"/>
      <c r="WDX1705" s="23"/>
      <c r="WDY1705" s="23"/>
      <c r="WDZ1705" s="23"/>
      <c r="WEA1705" s="23"/>
      <c r="WEB1705" s="23"/>
      <c r="WEC1705" s="23"/>
      <c r="WED1705" s="23"/>
      <c r="WEE1705" s="23"/>
      <c r="WEF1705" s="23"/>
      <c r="WEG1705" s="23"/>
      <c r="WEH1705" s="23"/>
      <c r="WEI1705" s="23"/>
      <c r="WEJ1705" s="23"/>
      <c r="WEK1705" s="23"/>
      <c r="WEL1705" s="23"/>
      <c r="WEM1705" s="23"/>
      <c r="WEN1705" s="23"/>
      <c r="WEO1705" s="23"/>
      <c r="WEP1705" s="23"/>
      <c r="WEQ1705" s="23"/>
      <c r="WER1705" s="23"/>
      <c r="WES1705" s="23"/>
      <c r="WET1705" s="23"/>
      <c r="WEU1705" s="23"/>
      <c r="WEV1705" s="23"/>
      <c r="WEW1705" s="23"/>
      <c r="WEX1705" s="23"/>
      <c r="WEY1705" s="23"/>
      <c r="WEZ1705" s="23"/>
      <c r="WFA1705" s="23"/>
      <c r="WFB1705" s="23"/>
      <c r="WFC1705" s="23"/>
      <c r="WFD1705" s="23"/>
      <c r="WFE1705" s="23"/>
      <c r="WFF1705" s="23"/>
      <c r="WFG1705" s="23"/>
      <c r="WFH1705" s="23"/>
      <c r="WFI1705" s="23"/>
      <c r="WFJ1705" s="23"/>
      <c r="WFK1705" s="23"/>
      <c r="WFL1705" s="23"/>
      <c r="WFM1705" s="23"/>
      <c r="WFN1705" s="23"/>
      <c r="WFO1705" s="23"/>
      <c r="WFP1705" s="23"/>
      <c r="WFQ1705" s="23"/>
      <c r="WFR1705" s="23"/>
      <c r="WFS1705" s="23"/>
      <c r="WFT1705" s="23"/>
      <c r="WFU1705" s="23"/>
      <c r="WFV1705" s="23"/>
      <c r="WFW1705" s="23"/>
      <c r="WFX1705" s="23"/>
      <c r="WFY1705" s="23"/>
      <c r="WFZ1705" s="23"/>
      <c r="WGA1705" s="23"/>
      <c r="WGB1705" s="23"/>
      <c r="WGC1705" s="23"/>
      <c r="WGD1705" s="23"/>
      <c r="WGE1705" s="23"/>
      <c r="WGF1705" s="23"/>
      <c r="WGG1705" s="23"/>
      <c r="WGH1705" s="23"/>
      <c r="WGI1705" s="23"/>
      <c r="WGJ1705" s="23"/>
      <c r="WGK1705" s="23"/>
      <c r="WGL1705" s="23"/>
      <c r="WGM1705" s="23"/>
      <c r="WGN1705" s="23"/>
      <c r="WGO1705" s="23"/>
      <c r="WGP1705" s="23"/>
      <c r="WGQ1705" s="23"/>
      <c r="WGR1705" s="23"/>
      <c r="WGS1705" s="23"/>
      <c r="WGT1705" s="23"/>
      <c r="WGU1705" s="23"/>
      <c r="WGV1705" s="23"/>
      <c r="WGW1705" s="23"/>
      <c r="WGX1705" s="23"/>
      <c r="WGY1705" s="23"/>
      <c r="WGZ1705" s="23"/>
      <c r="WHA1705" s="23"/>
      <c r="WHB1705" s="23"/>
      <c r="WHC1705" s="23"/>
      <c r="WHD1705" s="23"/>
      <c r="WHE1705" s="23"/>
      <c r="WHF1705" s="23"/>
      <c r="WHG1705" s="23"/>
      <c r="WHH1705" s="23"/>
      <c r="WHI1705" s="23"/>
      <c r="WHJ1705" s="23"/>
      <c r="WHK1705" s="23"/>
      <c r="WHL1705" s="23"/>
      <c r="WHM1705" s="23"/>
      <c r="WHN1705" s="23"/>
      <c r="WHO1705" s="23"/>
      <c r="WHP1705" s="23"/>
      <c r="WHQ1705" s="23"/>
      <c r="WHR1705" s="23"/>
      <c r="WHS1705" s="23"/>
      <c r="WHT1705" s="23"/>
      <c r="WHU1705" s="23"/>
      <c r="WHV1705" s="23"/>
      <c r="WHW1705" s="23"/>
      <c r="WHX1705" s="23"/>
      <c r="WHY1705" s="23"/>
      <c r="WHZ1705" s="23"/>
      <c r="WIA1705" s="23"/>
      <c r="WIB1705" s="23"/>
      <c r="WIC1705" s="23"/>
      <c r="WID1705" s="23"/>
      <c r="WIE1705" s="23"/>
      <c r="WIF1705" s="23"/>
      <c r="WIG1705" s="23"/>
      <c r="WIH1705" s="23"/>
      <c r="WII1705" s="23"/>
      <c r="WIJ1705" s="23"/>
      <c r="WIK1705" s="23"/>
      <c r="WIL1705" s="23"/>
      <c r="WIM1705" s="23"/>
      <c r="WIN1705" s="23"/>
      <c r="WIO1705" s="23"/>
      <c r="WIP1705" s="23"/>
      <c r="WIQ1705" s="23"/>
      <c r="WIR1705" s="23"/>
      <c r="WIS1705" s="23"/>
      <c r="WIT1705" s="23"/>
      <c r="WIU1705" s="23"/>
      <c r="WIV1705" s="23"/>
      <c r="WIW1705" s="23"/>
      <c r="WIX1705" s="23"/>
      <c r="WIY1705" s="23"/>
      <c r="WIZ1705" s="23"/>
      <c r="WJA1705" s="23"/>
      <c r="WJB1705" s="23"/>
      <c r="WJC1705" s="23"/>
      <c r="WJD1705" s="23"/>
      <c r="WJE1705" s="23"/>
      <c r="WJF1705" s="23"/>
      <c r="WJG1705" s="23"/>
      <c r="WJH1705" s="23"/>
      <c r="WJI1705" s="23"/>
      <c r="WJJ1705" s="23"/>
      <c r="WJK1705" s="23"/>
      <c r="WJL1705" s="23"/>
      <c r="WJM1705" s="23"/>
      <c r="WJN1705" s="23"/>
      <c r="WJO1705" s="23"/>
      <c r="WJP1705" s="23"/>
      <c r="WJQ1705" s="23"/>
      <c r="WJR1705" s="23"/>
      <c r="WJS1705" s="23"/>
      <c r="WJT1705" s="23"/>
      <c r="WJU1705" s="23"/>
      <c r="WJV1705" s="23"/>
      <c r="WJW1705" s="23"/>
      <c r="WJX1705" s="23"/>
      <c r="WJY1705" s="23"/>
      <c r="WJZ1705" s="23"/>
      <c r="WKA1705" s="23"/>
      <c r="WKB1705" s="23"/>
      <c r="WKC1705" s="23"/>
      <c r="WKD1705" s="23"/>
      <c r="WKE1705" s="23"/>
      <c r="WKF1705" s="23"/>
      <c r="WKG1705" s="23"/>
      <c r="WKH1705" s="23"/>
      <c r="WKI1705" s="23"/>
      <c r="WKJ1705" s="23"/>
      <c r="WKK1705" s="23"/>
      <c r="WKL1705" s="23"/>
      <c r="WKM1705" s="23"/>
      <c r="WKN1705" s="23"/>
      <c r="WKO1705" s="23"/>
      <c r="WKP1705" s="23"/>
      <c r="WKQ1705" s="23"/>
      <c r="WKR1705" s="23"/>
      <c r="WKS1705" s="23"/>
      <c r="WKT1705" s="23"/>
      <c r="WKU1705" s="23"/>
      <c r="WKV1705" s="23"/>
      <c r="WKW1705" s="23"/>
      <c r="WKX1705" s="23"/>
      <c r="WKY1705" s="23"/>
      <c r="WKZ1705" s="23"/>
      <c r="WLA1705" s="23"/>
      <c r="WLB1705" s="23"/>
      <c r="WLC1705" s="23"/>
      <c r="WLD1705" s="23"/>
      <c r="WLE1705" s="23"/>
      <c r="WLF1705" s="23"/>
      <c r="WLG1705" s="23"/>
      <c r="WLH1705" s="23"/>
      <c r="WLI1705" s="23"/>
      <c r="WLJ1705" s="23"/>
      <c r="WLK1705" s="23"/>
      <c r="WLL1705" s="23"/>
      <c r="WLM1705" s="23"/>
      <c r="WLN1705" s="23"/>
      <c r="WLO1705" s="23"/>
      <c r="WLP1705" s="23"/>
      <c r="WLQ1705" s="23"/>
      <c r="WLR1705" s="23"/>
      <c r="WLS1705" s="23"/>
      <c r="WLT1705" s="23"/>
      <c r="WLU1705" s="23"/>
      <c r="WLV1705" s="23"/>
      <c r="WLW1705" s="23"/>
      <c r="WLX1705" s="23"/>
      <c r="WLY1705" s="23"/>
      <c r="WLZ1705" s="23"/>
      <c r="WMA1705" s="23"/>
      <c r="WMB1705" s="23"/>
      <c r="WMC1705" s="23"/>
      <c r="WMD1705" s="23"/>
      <c r="WME1705" s="23"/>
      <c r="WMF1705" s="23"/>
      <c r="WMG1705" s="23"/>
      <c r="WMH1705" s="23"/>
      <c r="WMI1705" s="23"/>
      <c r="WMJ1705" s="23"/>
      <c r="WMK1705" s="23"/>
      <c r="WML1705" s="23"/>
      <c r="WMM1705" s="23"/>
      <c r="WMN1705" s="23"/>
      <c r="WMO1705" s="23"/>
      <c r="WMP1705" s="23"/>
      <c r="WMQ1705" s="23"/>
      <c r="WMR1705" s="23"/>
      <c r="WMS1705" s="23"/>
      <c r="WMT1705" s="23"/>
      <c r="WMU1705" s="23"/>
      <c r="WMV1705" s="23"/>
      <c r="WMW1705" s="23"/>
      <c r="WMX1705" s="23"/>
      <c r="WMY1705" s="23"/>
      <c r="WMZ1705" s="23"/>
      <c r="WNA1705" s="23"/>
      <c r="WNB1705" s="23"/>
      <c r="WNC1705" s="23"/>
      <c r="WND1705" s="23"/>
      <c r="WNE1705" s="23"/>
      <c r="WNF1705" s="23"/>
      <c r="WNG1705" s="23"/>
      <c r="WNH1705" s="23"/>
      <c r="WNI1705" s="23"/>
      <c r="WNJ1705" s="23"/>
      <c r="WNK1705" s="23"/>
      <c r="WNL1705" s="23"/>
      <c r="WNM1705" s="23"/>
      <c r="WNN1705" s="23"/>
      <c r="WNO1705" s="23"/>
      <c r="WNP1705" s="23"/>
      <c r="WNQ1705" s="23"/>
      <c r="WNR1705" s="23"/>
      <c r="WNS1705" s="23"/>
      <c r="WNT1705" s="23"/>
      <c r="WNU1705" s="23"/>
      <c r="WNV1705" s="23"/>
      <c r="WNW1705" s="23"/>
      <c r="WNX1705" s="23"/>
      <c r="WNY1705" s="23"/>
      <c r="WNZ1705" s="23"/>
      <c r="WOA1705" s="23"/>
      <c r="WOB1705" s="23"/>
      <c r="WOC1705" s="23"/>
      <c r="WOD1705" s="23"/>
      <c r="WOE1705" s="23"/>
      <c r="WOF1705" s="23"/>
      <c r="WOG1705" s="23"/>
      <c r="WOH1705" s="23"/>
      <c r="WOI1705" s="23"/>
      <c r="WOJ1705" s="23"/>
      <c r="WOK1705" s="23"/>
      <c r="WOL1705" s="23"/>
      <c r="WOM1705" s="23"/>
      <c r="WON1705" s="23"/>
      <c r="WOO1705" s="23"/>
      <c r="WOP1705" s="23"/>
      <c r="WOQ1705" s="23"/>
      <c r="WOR1705" s="23"/>
      <c r="WOS1705" s="23"/>
      <c r="WOT1705" s="23"/>
      <c r="WOU1705" s="23"/>
      <c r="WOV1705" s="23"/>
      <c r="WOW1705" s="23"/>
      <c r="WOX1705" s="23"/>
      <c r="WOY1705" s="23"/>
      <c r="WOZ1705" s="23"/>
      <c r="WPA1705" s="23"/>
      <c r="WPB1705" s="23"/>
      <c r="WPC1705" s="23"/>
      <c r="WPD1705" s="23"/>
      <c r="WPE1705" s="23"/>
      <c r="WPF1705" s="23"/>
      <c r="WPG1705" s="23"/>
      <c r="WPH1705" s="23"/>
      <c r="WPI1705" s="23"/>
      <c r="WPJ1705" s="23"/>
      <c r="WPK1705" s="23"/>
      <c r="WPL1705" s="23"/>
      <c r="WPM1705" s="23"/>
      <c r="WPN1705" s="23"/>
      <c r="WPO1705" s="23"/>
      <c r="WPP1705" s="23"/>
      <c r="WPQ1705" s="23"/>
      <c r="WPR1705" s="23"/>
      <c r="WPS1705" s="23"/>
      <c r="WPT1705" s="23"/>
      <c r="WPU1705" s="23"/>
      <c r="WPV1705" s="23"/>
      <c r="WPW1705" s="23"/>
      <c r="WPX1705" s="23"/>
      <c r="WPY1705" s="23"/>
      <c r="WPZ1705" s="23"/>
      <c r="WQA1705" s="23"/>
      <c r="WQB1705" s="23"/>
      <c r="WQC1705" s="23"/>
      <c r="WQD1705" s="23"/>
      <c r="WQE1705" s="23"/>
      <c r="WQF1705" s="23"/>
      <c r="WQG1705" s="23"/>
      <c r="WQH1705" s="23"/>
      <c r="WQI1705" s="23"/>
      <c r="WQJ1705" s="23"/>
      <c r="WQK1705" s="23"/>
      <c r="WQL1705" s="23"/>
      <c r="WQM1705" s="23"/>
      <c r="WQN1705" s="23"/>
      <c r="WQO1705" s="23"/>
      <c r="WQP1705" s="23"/>
      <c r="WQQ1705" s="23"/>
      <c r="WQR1705" s="23"/>
      <c r="WQS1705" s="23"/>
      <c r="WQT1705" s="23"/>
      <c r="WQU1705" s="23"/>
      <c r="WQV1705" s="23"/>
      <c r="WQW1705" s="23"/>
      <c r="WQX1705" s="23"/>
      <c r="WQY1705" s="23"/>
      <c r="WQZ1705" s="23"/>
      <c r="WRA1705" s="23"/>
      <c r="WRB1705" s="23"/>
      <c r="WRC1705" s="23"/>
      <c r="WRD1705" s="23"/>
      <c r="WRE1705" s="23"/>
      <c r="WRF1705" s="23"/>
      <c r="WRG1705" s="23"/>
      <c r="WRH1705" s="23"/>
      <c r="WRI1705" s="23"/>
      <c r="WRJ1705" s="23"/>
      <c r="WRK1705" s="23"/>
      <c r="WRL1705" s="23"/>
      <c r="WRM1705" s="23"/>
      <c r="WRN1705" s="23"/>
      <c r="WRO1705" s="23"/>
      <c r="WRP1705" s="23"/>
      <c r="WRQ1705" s="23"/>
      <c r="WRR1705" s="23"/>
      <c r="WRS1705" s="23"/>
      <c r="WRT1705" s="23"/>
      <c r="WRU1705" s="23"/>
      <c r="WRV1705" s="23"/>
      <c r="WRW1705" s="23"/>
      <c r="WRX1705" s="23"/>
      <c r="WRY1705" s="23"/>
      <c r="WRZ1705" s="23"/>
      <c r="WSA1705" s="23"/>
      <c r="WSB1705" s="23"/>
      <c r="WSC1705" s="23"/>
      <c r="WSD1705" s="23"/>
      <c r="WSE1705" s="23"/>
      <c r="WSF1705" s="23"/>
      <c r="WSG1705" s="23"/>
      <c r="WSH1705" s="23"/>
      <c r="WSI1705" s="23"/>
      <c r="WSJ1705" s="23"/>
      <c r="WSK1705" s="23"/>
      <c r="WSL1705" s="23"/>
      <c r="WSM1705" s="23"/>
      <c r="WSN1705" s="23"/>
      <c r="WSO1705" s="23"/>
      <c r="WSP1705" s="23"/>
      <c r="WSQ1705" s="23"/>
      <c r="WSR1705" s="23"/>
      <c r="WSS1705" s="23"/>
      <c r="WST1705" s="23"/>
      <c r="WSU1705" s="23"/>
      <c r="WSV1705" s="23"/>
      <c r="WSW1705" s="23"/>
      <c r="WSX1705" s="23"/>
      <c r="WSY1705" s="23"/>
      <c r="WSZ1705" s="23"/>
      <c r="WTA1705" s="23"/>
      <c r="WTB1705" s="23"/>
      <c r="WTC1705" s="23"/>
      <c r="WTD1705" s="23"/>
      <c r="WTE1705" s="23"/>
      <c r="WTF1705" s="23"/>
      <c r="WTG1705" s="23"/>
      <c r="WTH1705" s="23"/>
      <c r="WTI1705" s="23"/>
      <c r="WTJ1705" s="23"/>
      <c r="WTK1705" s="23"/>
      <c r="WTL1705" s="23"/>
      <c r="WTM1705" s="23"/>
      <c r="WTN1705" s="23"/>
      <c r="WTO1705" s="23"/>
      <c r="WTP1705" s="23"/>
      <c r="WTQ1705" s="23"/>
      <c r="WTR1705" s="23"/>
      <c r="WTS1705" s="23"/>
      <c r="WTT1705" s="23"/>
      <c r="WTU1705" s="23"/>
      <c r="WTV1705" s="23"/>
      <c r="WTW1705" s="23"/>
      <c r="WTX1705" s="23"/>
      <c r="WTY1705" s="23"/>
      <c r="WTZ1705" s="23"/>
      <c r="WUA1705" s="23"/>
      <c r="WUB1705" s="23"/>
      <c r="WUC1705" s="23"/>
      <c r="WUD1705" s="23"/>
      <c r="WUE1705" s="23"/>
      <c r="WUF1705" s="23"/>
      <c r="WUG1705" s="23"/>
      <c r="WUH1705" s="23"/>
      <c r="WUI1705" s="23"/>
      <c r="WUJ1705" s="23"/>
      <c r="WUK1705" s="23"/>
      <c r="WUL1705" s="23"/>
      <c r="WUM1705" s="23"/>
      <c r="WUN1705" s="23"/>
      <c r="WUO1705" s="23"/>
      <c r="WUP1705" s="23"/>
      <c r="WUQ1705" s="23"/>
      <c r="WUR1705" s="23"/>
      <c r="WUS1705" s="23"/>
      <c r="WUT1705" s="23"/>
      <c r="WUU1705" s="23"/>
      <c r="WUV1705" s="23"/>
      <c r="WUW1705" s="23"/>
      <c r="WUX1705" s="23"/>
      <c r="WUY1705" s="23"/>
      <c r="WUZ1705" s="23"/>
      <c r="WVA1705" s="23"/>
      <c r="WVB1705" s="23"/>
      <c r="WVC1705" s="23"/>
      <c r="WVD1705" s="23"/>
      <c r="WVE1705" s="23"/>
      <c r="WVF1705" s="23"/>
      <c r="WVG1705" s="23"/>
      <c r="WVH1705" s="23"/>
      <c r="WVI1705" s="23"/>
      <c r="WVJ1705" s="23"/>
      <c r="WVK1705" s="23"/>
      <c r="WVL1705" s="23"/>
      <c r="WVM1705" s="23"/>
      <c r="WVN1705" s="23"/>
      <c r="WVO1705" s="23"/>
      <c r="WVP1705" s="23"/>
      <c r="WVQ1705" s="23"/>
      <c r="WVR1705" s="23"/>
      <c r="WVS1705" s="23"/>
      <c r="WVT1705" s="23"/>
      <c r="WVU1705" s="23"/>
      <c r="WVV1705" s="23"/>
      <c r="WVW1705" s="23"/>
      <c r="WVX1705" s="23"/>
      <c r="WVY1705" s="23"/>
      <c r="WVZ1705" s="23"/>
      <c r="WWA1705" s="23"/>
      <c r="WWB1705" s="23"/>
      <c r="WWC1705" s="23"/>
      <c r="WWD1705" s="23"/>
      <c r="WWE1705" s="23"/>
      <c r="WWF1705" s="23"/>
      <c r="WWG1705" s="23"/>
      <c r="WWH1705" s="23"/>
      <c r="WWI1705" s="23"/>
      <c r="WWJ1705" s="23"/>
      <c r="WWK1705" s="23"/>
      <c r="WWL1705" s="23"/>
      <c r="WWM1705" s="23"/>
      <c r="WWN1705" s="23"/>
      <c r="WWO1705" s="23"/>
      <c r="WWP1705" s="23"/>
      <c r="WWQ1705" s="23"/>
      <c r="WWR1705" s="23"/>
      <c r="WWS1705" s="23"/>
      <c r="WWT1705" s="23"/>
      <c r="WWU1705" s="23"/>
      <c r="WWV1705" s="23"/>
      <c r="WWW1705" s="23"/>
      <c r="WWX1705" s="23"/>
      <c r="WWY1705" s="23"/>
      <c r="WWZ1705" s="23"/>
      <c r="WXA1705" s="23"/>
      <c r="WXB1705" s="23"/>
      <c r="WXC1705" s="23"/>
      <c r="WXD1705" s="23"/>
      <c r="WXE1705" s="23"/>
      <c r="WXF1705" s="23"/>
      <c r="WXG1705" s="23"/>
      <c r="WXH1705" s="23"/>
      <c r="WXI1705" s="23"/>
      <c r="WXJ1705" s="23"/>
      <c r="WXK1705" s="23"/>
      <c r="WXL1705" s="23"/>
      <c r="WXM1705" s="23"/>
      <c r="WXN1705" s="23"/>
      <c r="WXO1705" s="23"/>
      <c r="WXP1705" s="23"/>
      <c r="WXQ1705" s="23"/>
      <c r="WXR1705" s="23"/>
      <c r="WXS1705" s="23"/>
      <c r="WXT1705" s="23"/>
      <c r="WXU1705" s="23"/>
      <c r="WXV1705" s="23"/>
      <c r="WXW1705" s="23"/>
      <c r="WXX1705" s="23"/>
      <c r="WXY1705" s="23"/>
      <c r="WXZ1705" s="23"/>
      <c r="WYA1705" s="23"/>
      <c r="WYB1705" s="23"/>
      <c r="WYC1705" s="23"/>
      <c r="WYD1705" s="23"/>
      <c r="WYE1705" s="23"/>
      <c r="WYF1705" s="23"/>
      <c r="WYG1705" s="23"/>
      <c r="WYH1705" s="23"/>
      <c r="WYI1705" s="23"/>
      <c r="WYJ1705" s="23"/>
      <c r="WYK1705" s="23"/>
      <c r="WYL1705" s="23"/>
      <c r="WYM1705" s="23"/>
      <c r="WYN1705" s="23"/>
      <c r="WYO1705" s="23"/>
      <c r="WYP1705" s="23"/>
      <c r="WYQ1705" s="23"/>
      <c r="WYR1705" s="23"/>
      <c r="WYS1705" s="23"/>
      <c r="WYT1705" s="23"/>
      <c r="WYU1705" s="23"/>
      <c r="WYV1705" s="23"/>
      <c r="WYW1705" s="23"/>
      <c r="WYX1705" s="23"/>
      <c r="WYY1705" s="23"/>
      <c r="WYZ1705" s="23"/>
      <c r="WZA1705" s="23"/>
      <c r="WZB1705" s="23"/>
      <c r="WZC1705" s="23"/>
      <c r="WZD1705" s="23"/>
      <c r="WZE1705" s="23"/>
      <c r="WZF1705" s="23"/>
      <c r="WZG1705" s="23"/>
      <c r="WZH1705" s="23"/>
      <c r="WZI1705" s="23"/>
      <c r="WZJ1705" s="23"/>
      <c r="WZK1705" s="23"/>
      <c r="WZL1705" s="23"/>
      <c r="WZM1705" s="23"/>
      <c r="WZN1705" s="23"/>
      <c r="WZO1705" s="23"/>
      <c r="WZP1705" s="23"/>
      <c r="WZQ1705" s="23"/>
      <c r="WZR1705" s="23"/>
      <c r="WZS1705" s="23"/>
      <c r="WZT1705" s="23"/>
      <c r="WZU1705" s="23"/>
      <c r="WZV1705" s="23"/>
      <c r="WZW1705" s="23"/>
      <c r="WZX1705" s="23"/>
      <c r="WZY1705" s="23"/>
      <c r="WZZ1705" s="23"/>
      <c r="XAA1705" s="23"/>
      <c r="XAB1705" s="23"/>
      <c r="XAC1705" s="23"/>
      <c r="XAD1705" s="23"/>
      <c r="XAE1705" s="23"/>
      <c r="XAF1705" s="23"/>
      <c r="XAG1705" s="23"/>
      <c r="XAH1705" s="23"/>
      <c r="XAI1705" s="23"/>
      <c r="XAJ1705" s="23"/>
      <c r="XAK1705" s="23"/>
      <c r="XAL1705" s="23"/>
      <c r="XAM1705" s="23"/>
      <c r="XAN1705" s="23"/>
      <c r="XAO1705" s="23"/>
      <c r="XAP1705" s="23"/>
      <c r="XAQ1705" s="23"/>
      <c r="XAR1705" s="23"/>
      <c r="XAS1705" s="23"/>
      <c r="XAT1705" s="23"/>
      <c r="XAU1705" s="23"/>
      <c r="XAV1705" s="23"/>
      <c r="XAW1705" s="23"/>
      <c r="XAX1705" s="23"/>
      <c r="XAY1705" s="23"/>
      <c r="XAZ1705" s="23"/>
      <c r="XBA1705" s="23"/>
      <c r="XBB1705" s="23"/>
      <c r="XBC1705" s="23"/>
      <c r="XBD1705" s="23"/>
      <c r="XBE1705" s="23"/>
      <c r="XBF1705" s="23"/>
      <c r="XBG1705" s="23"/>
      <c r="XBH1705" s="23"/>
      <c r="XBI1705" s="23"/>
      <c r="XBJ1705" s="23"/>
      <c r="XBK1705" s="23"/>
      <c r="XBL1705" s="23"/>
      <c r="XBM1705" s="23"/>
      <c r="XBN1705" s="23"/>
      <c r="XBO1705" s="23"/>
      <c r="XBP1705" s="23"/>
      <c r="XBQ1705" s="23"/>
      <c r="XBR1705" s="23"/>
      <c r="XBS1705" s="23"/>
      <c r="XBT1705" s="23"/>
      <c r="XBU1705" s="23"/>
      <c r="XBV1705" s="23"/>
      <c r="XBW1705" s="23"/>
      <c r="XBX1705" s="23"/>
      <c r="XBY1705" s="23"/>
      <c r="XBZ1705" s="23"/>
      <c r="XCA1705" s="23"/>
      <c r="XCB1705" s="23"/>
      <c r="XCC1705" s="23"/>
      <c r="XCD1705" s="23"/>
      <c r="XCE1705" s="23"/>
      <c r="XCF1705" s="23"/>
      <c r="XCG1705" s="23"/>
      <c r="XCH1705" s="23"/>
      <c r="XCI1705" s="23"/>
      <c r="XCJ1705" s="23"/>
      <c r="XCK1705" s="23"/>
      <c r="XCL1705" s="23"/>
      <c r="XCM1705" s="23"/>
      <c r="XCN1705" s="23"/>
      <c r="XCO1705" s="23"/>
      <c r="XCP1705" s="23"/>
      <c r="XCQ1705" s="23"/>
      <c r="XCR1705" s="23"/>
      <c r="XCS1705" s="23"/>
      <c r="XCT1705" s="23"/>
      <c r="XCU1705" s="23"/>
      <c r="XCV1705" s="23"/>
      <c r="XCW1705" s="23"/>
      <c r="XCX1705" s="23"/>
      <c r="XCY1705" s="23"/>
      <c r="XCZ1705" s="23"/>
      <c r="XDA1705" s="23"/>
      <c r="XDB1705" s="23"/>
      <c r="XDC1705" s="23"/>
      <c r="XDD1705" s="23"/>
      <c r="XDE1705" s="23"/>
      <c r="XDF1705" s="23"/>
      <c r="XDG1705" s="23"/>
      <c r="XDH1705" s="23"/>
      <c r="XDI1705" s="23"/>
      <c r="XDJ1705" s="23"/>
      <c r="XDK1705" s="23"/>
      <c r="XDL1705" s="23"/>
      <c r="XDM1705" s="23"/>
      <c r="XDN1705" s="23"/>
      <c r="XDO1705" s="23"/>
      <c r="XDP1705" s="23"/>
      <c r="XDQ1705" s="23"/>
      <c r="XDR1705" s="23"/>
      <c r="XDS1705" s="23"/>
      <c r="XDT1705" s="23"/>
      <c r="XDU1705" s="23"/>
      <c r="XDV1705" s="23"/>
      <c r="XDW1705" s="23"/>
      <c r="XDX1705" s="23"/>
      <c r="XDY1705" s="23"/>
      <c r="XDZ1705" s="23"/>
      <c r="XEA1705" s="23"/>
      <c r="XEB1705" s="23"/>
      <c r="XEC1705" s="23"/>
      <c r="XED1705" s="23"/>
      <c r="XEE1705" s="23"/>
      <c r="XEF1705" s="23"/>
      <c r="XEG1705" s="23"/>
      <c r="XEH1705" s="23"/>
      <c r="XEI1705" s="23"/>
      <c r="XEJ1705" s="23"/>
      <c r="XEK1705" s="23"/>
      <c r="XEL1705" s="23"/>
      <c r="XEM1705" s="23"/>
      <c r="XEN1705" s="23"/>
      <c r="XEO1705" s="23"/>
      <c r="XEP1705" s="23"/>
      <c r="XEQ1705" s="23"/>
      <c r="XER1705" s="23"/>
      <c r="XES1705" s="23"/>
      <c r="XET1705" s="23"/>
      <c r="XEU1705" s="23"/>
      <c r="XEV1705" s="23"/>
      <c r="XEW1705" s="23"/>
      <c r="XEX1705" s="23"/>
      <c r="XEY1705" s="23"/>
      <c r="XEZ1705" s="23"/>
      <c r="XFA1705" s="23"/>
      <c r="XFB1705" s="23"/>
      <c r="XFC1705" s="23"/>
    </row>
    <row r="1706" s="2" customFormat="1" ht="63" customHeight="1" spans="1:16383">
      <c r="A1706" s="8" t="s">
        <v>3341</v>
      </c>
      <c r="B1706" s="8" t="s">
        <v>5220</v>
      </c>
      <c r="C1706" s="8" t="s">
        <v>547</v>
      </c>
      <c r="D1706" s="8" t="s">
        <v>548</v>
      </c>
      <c r="E1706" s="8" t="s">
        <v>549</v>
      </c>
      <c r="F1706" s="8" t="s">
        <v>19</v>
      </c>
      <c r="G1706" s="8" t="s">
        <v>20</v>
      </c>
      <c r="H1706" s="8" t="s">
        <v>550</v>
      </c>
      <c r="I1706" s="8" t="s">
        <v>5496</v>
      </c>
      <c r="J1706" s="18">
        <v>44468</v>
      </c>
      <c r="K1706" s="18">
        <v>44468</v>
      </c>
      <c r="L1706" s="18">
        <v>46014</v>
      </c>
      <c r="M1706" s="8" t="s">
        <v>23</v>
      </c>
      <c r="N1706" s="23"/>
      <c r="O1706" s="23"/>
      <c r="P1706" s="23"/>
      <c r="Q1706" s="23"/>
      <c r="R1706" s="23"/>
      <c r="S1706" s="23"/>
      <c r="T1706" s="23"/>
      <c r="U1706" s="23"/>
      <c r="V1706" s="23"/>
      <c r="W1706" s="23"/>
      <c r="X1706" s="23"/>
      <c r="Y1706" s="23"/>
      <c r="Z1706" s="23"/>
      <c r="AA1706" s="23"/>
      <c r="AB1706" s="23"/>
      <c r="AC1706" s="23"/>
      <c r="AD1706" s="23"/>
      <c r="AE1706" s="23"/>
      <c r="AF1706" s="23"/>
      <c r="AG1706" s="23"/>
      <c r="AH1706" s="23"/>
      <c r="AI1706" s="23"/>
      <c r="AJ1706" s="23"/>
      <c r="AK1706" s="23"/>
      <c r="AL1706" s="23"/>
      <c r="AM1706" s="23"/>
      <c r="AN1706" s="23"/>
      <c r="AO1706" s="23"/>
      <c r="AP1706" s="23"/>
      <c r="AQ1706" s="23"/>
      <c r="AR1706" s="23"/>
      <c r="AS1706" s="23"/>
      <c r="AT1706" s="23"/>
      <c r="AU1706" s="23"/>
      <c r="AV1706" s="23"/>
      <c r="AW1706" s="23"/>
      <c r="AX1706" s="23"/>
      <c r="AY1706" s="23"/>
      <c r="AZ1706" s="23"/>
      <c r="BA1706" s="23"/>
      <c r="BB1706" s="23"/>
      <c r="BC1706" s="23"/>
      <c r="BD1706" s="23"/>
      <c r="BE1706" s="23"/>
      <c r="BF1706" s="23"/>
      <c r="BG1706" s="23"/>
      <c r="BH1706" s="23"/>
      <c r="BI1706" s="23"/>
      <c r="BJ1706" s="23"/>
      <c r="BK1706" s="23"/>
      <c r="BL1706" s="23"/>
      <c r="BM1706" s="23"/>
      <c r="BN1706" s="23"/>
      <c r="BO1706" s="23"/>
      <c r="BP1706" s="23"/>
      <c r="BQ1706" s="23"/>
      <c r="BR1706" s="23"/>
      <c r="BS1706" s="23"/>
      <c r="BT1706" s="23"/>
      <c r="BU1706" s="23"/>
      <c r="BV1706" s="23"/>
      <c r="BW1706" s="23"/>
      <c r="BX1706" s="23"/>
      <c r="BY1706" s="23"/>
      <c r="BZ1706" s="23"/>
      <c r="CA1706" s="23"/>
      <c r="CB1706" s="23"/>
      <c r="CC1706" s="23"/>
      <c r="CD1706" s="23"/>
      <c r="CE1706" s="23"/>
      <c r="CF1706" s="23"/>
      <c r="CG1706" s="23"/>
      <c r="CH1706" s="23"/>
      <c r="CI1706" s="23"/>
      <c r="CJ1706" s="23"/>
      <c r="CK1706" s="23"/>
      <c r="CL1706" s="23"/>
      <c r="CM1706" s="23"/>
      <c r="CN1706" s="23"/>
      <c r="CO1706" s="23"/>
      <c r="CP1706" s="23"/>
      <c r="CQ1706" s="23"/>
      <c r="CR1706" s="23"/>
      <c r="CS1706" s="23"/>
      <c r="CT1706" s="23"/>
      <c r="CU1706" s="23"/>
      <c r="CV1706" s="23"/>
      <c r="CW1706" s="23"/>
      <c r="CX1706" s="23"/>
      <c r="CY1706" s="23"/>
      <c r="CZ1706" s="23"/>
      <c r="DA1706" s="23"/>
      <c r="DB1706" s="23"/>
      <c r="DC1706" s="23"/>
      <c r="DD1706" s="23"/>
      <c r="DE1706" s="23"/>
      <c r="DF1706" s="23"/>
      <c r="DG1706" s="23"/>
      <c r="DH1706" s="23"/>
      <c r="DI1706" s="23"/>
      <c r="DJ1706" s="23"/>
      <c r="DK1706" s="23"/>
      <c r="DL1706" s="23"/>
      <c r="DM1706" s="23"/>
      <c r="DN1706" s="23"/>
      <c r="DO1706" s="23"/>
      <c r="DP1706" s="23"/>
      <c r="DQ1706" s="23"/>
      <c r="DR1706" s="23"/>
      <c r="DS1706" s="23"/>
      <c r="DT1706" s="23"/>
      <c r="DU1706" s="23"/>
      <c r="DV1706" s="23"/>
      <c r="DW1706" s="23"/>
      <c r="DX1706" s="23"/>
      <c r="DY1706" s="23"/>
      <c r="DZ1706" s="23"/>
      <c r="EA1706" s="23"/>
      <c r="EB1706" s="23"/>
      <c r="EC1706" s="23"/>
      <c r="ED1706" s="23"/>
      <c r="EE1706" s="23"/>
      <c r="EF1706" s="23"/>
      <c r="EG1706" s="23"/>
      <c r="EH1706" s="23"/>
      <c r="EI1706" s="23"/>
      <c r="EJ1706" s="23"/>
      <c r="EK1706" s="23"/>
      <c r="EL1706" s="23"/>
      <c r="EM1706" s="23"/>
      <c r="EN1706" s="23"/>
      <c r="EO1706" s="23"/>
      <c r="EP1706" s="23"/>
      <c r="EQ1706" s="23"/>
      <c r="ER1706" s="23"/>
      <c r="ES1706" s="23"/>
      <c r="ET1706" s="23"/>
      <c r="EU1706" s="23"/>
      <c r="EV1706" s="23"/>
      <c r="EW1706" s="23"/>
      <c r="EX1706" s="23"/>
      <c r="EY1706" s="23"/>
      <c r="EZ1706" s="23"/>
      <c r="FA1706" s="23"/>
      <c r="FB1706" s="23"/>
      <c r="FC1706" s="23"/>
      <c r="FD1706" s="23"/>
      <c r="FE1706" s="23"/>
      <c r="FF1706" s="23"/>
      <c r="FG1706" s="23"/>
      <c r="FH1706" s="23"/>
      <c r="FI1706" s="23"/>
      <c r="FJ1706" s="23"/>
      <c r="FK1706" s="23"/>
      <c r="FL1706" s="23"/>
      <c r="FM1706" s="23"/>
      <c r="FN1706" s="23"/>
      <c r="FO1706" s="23"/>
      <c r="FP1706" s="23"/>
      <c r="FQ1706" s="23"/>
      <c r="FR1706" s="23"/>
      <c r="FS1706" s="23"/>
      <c r="FT1706" s="23"/>
      <c r="FU1706" s="23"/>
      <c r="FV1706" s="23"/>
      <c r="FW1706" s="23"/>
      <c r="FX1706" s="23"/>
      <c r="FY1706" s="23"/>
      <c r="FZ1706" s="23"/>
      <c r="GA1706" s="23"/>
      <c r="GB1706" s="23"/>
      <c r="GC1706" s="23"/>
      <c r="GD1706" s="23"/>
      <c r="GE1706" s="23"/>
      <c r="GF1706" s="23"/>
      <c r="GG1706" s="23"/>
      <c r="GH1706" s="23"/>
      <c r="GI1706" s="23"/>
      <c r="GJ1706" s="23"/>
      <c r="GK1706" s="23"/>
      <c r="GL1706" s="23"/>
      <c r="GM1706" s="23"/>
      <c r="GN1706" s="23"/>
      <c r="GO1706" s="23"/>
      <c r="GP1706" s="23"/>
      <c r="GQ1706" s="23"/>
      <c r="GR1706" s="23"/>
      <c r="GS1706" s="23"/>
      <c r="GT1706" s="23"/>
      <c r="GU1706" s="23"/>
      <c r="GV1706" s="23"/>
      <c r="GW1706" s="23"/>
      <c r="GX1706" s="23"/>
      <c r="GY1706" s="23"/>
      <c r="GZ1706" s="23"/>
      <c r="HA1706" s="23"/>
      <c r="HB1706" s="23"/>
      <c r="HC1706" s="23"/>
      <c r="HD1706" s="23"/>
      <c r="HE1706" s="23"/>
      <c r="HF1706" s="23"/>
      <c r="HG1706" s="23"/>
      <c r="HH1706" s="23"/>
      <c r="HI1706" s="23"/>
      <c r="HJ1706" s="23"/>
      <c r="HK1706" s="23"/>
      <c r="HL1706" s="23"/>
      <c r="HM1706" s="23"/>
      <c r="HN1706" s="23"/>
      <c r="HO1706" s="23"/>
      <c r="HP1706" s="23"/>
      <c r="HQ1706" s="23"/>
      <c r="HR1706" s="23"/>
      <c r="HS1706" s="23"/>
      <c r="HT1706" s="23"/>
      <c r="HU1706" s="23"/>
      <c r="HV1706" s="23"/>
      <c r="HW1706" s="23"/>
      <c r="HX1706" s="23"/>
      <c r="HY1706" s="23"/>
      <c r="HZ1706" s="23"/>
      <c r="IA1706" s="23"/>
      <c r="IB1706" s="23"/>
      <c r="IC1706" s="23"/>
      <c r="ID1706" s="23"/>
      <c r="IE1706" s="23"/>
      <c r="IF1706" s="23"/>
      <c r="IG1706" s="23"/>
      <c r="IH1706" s="23"/>
      <c r="II1706" s="23"/>
      <c r="IJ1706" s="23"/>
      <c r="IK1706" s="23"/>
      <c r="IL1706" s="23"/>
      <c r="IM1706" s="23"/>
      <c r="IN1706" s="23"/>
      <c r="IO1706" s="23"/>
      <c r="IP1706" s="23"/>
      <c r="IQ1706" s="23"/>
      <c r="IR1706" s="23"/>
      <c r="IS1706" s="23"/>
      <c r="IT1706" s="23"/>
      <c r="IU1706" s="23"/>
      <c r="IV1706" s="23"/>
      <c r="IW1706" s="23"/>
      <c r="IX1706" s="23"/>
      <c r="IY1706" s="23"/>
      <c r="IZ1706" s="23"/>
      <c r="JA1706" s="23"/>
      <c r="JB1706" s="23"/>
      <c r="JC1706" s="23"/>
      <c r="JD1706" s="23"/>
      <c r="JE1706" s="23"/>
      <c r="JF1706" s="23"/>
      <c r="JG1706" s="23"/>
      <c r="JH1706" s="23"/>
      <c r="JI1706" s="23"/>
      <c r="JJ1706" s="23"/>
      <c r="JK1706" s="23"/>
      <c r="JL1706" s="23"/>
      <c r="JM1706" s="23"/>
      <c r="JN1706" s="23"/>
      <c r="JO1706" s="23"/>
      <c r="JP1706" s="23"/>
      <c r="JQ1706" s="23"/>
      <c r="JR1706" s="23"/>
      <c r="JS1706" s="23"/>
      <c r="JT1706" s="23"/>
      <c r="JU1706" s="23"/>
      <c r="JV1706" s="23"/>
      <c r="JW1706" s="23"/>
      <c r="JX1706" s="23"/>
      <c r="JY1706" s="23"/>
      <c r="JZ1706" s="23"/>
      <c r="KA1706" s="23"/>
      <c r="KB1706" s="23"/>
      <c r="KC1706" s="23"/>
      <c r="KD1706" s="23"/>
      <c r="KE1706" s="23"/>
      <c r="KF1706" s="23"/>
      <c r="KG1706" s="23"/>
      <c r="KH1706" s="23"/>
      <c r="KI1706" s="23"/>
      <c r="KJ1706" s="23"/>
      <c r="KK1706" s="23"/>
      <c r="KL1706" s="23"/>
      <c r="KM1706" s="23"/>
      <c r="KN1706" s="23"/>
      <c r="KO1706" s="23"/>
      <c r="KP1706" s="23"/>
      <c r="KQ1706" s="23"/>
      <c r="KR1706" s="23"/>
      <c r="KS1706" s="23"/>
      <c r="KT1706" s="23"/>
      <c r="KU1706" s="23"/>
      <c r="KV1706" s="23"/>
      <c r="KW1706" s="23"/>
      <c r="KX1706" s="23"/>
      <c r="KY1706" s="23"/>
      <c r="KZ1706" s="23"/>
      <c r="LA1706" s="23"/>
      <c r="LB1706" s="23"/>
      <c r="LC1706" s="23"/>
      <c r="LD1706" s="23"/>
      <c r="LE1706" s="23"/>
      <c r="LF1706" s="23"/>
      <c r="LG1706" s="23"/>
      <c r="LH1706" s="23"/>
      <c r="LI1706" s="23"/>
      <c r="LJ1706" s="23"/>
      <c r="LK1706" s="23"/>
      <c r="LL1706" s="23"/>
      <c r="LM1706" s="23"/>
      <c r="LN1706" s="23"/>
      <c r="LO1706" s="23"/>
      <c r="LP1706" s="23"/>
      <c r="LQ1706" s="23"/>
      <c r="LR1706" s="23"/>
      <c r="LS1706" s="23"/>
      <c r="LT1706" s="23"/>
      <c r="LU1706" s="23"/>
      <c r="LV1706" s="23"/>
      <c r="LW1706" s="23"/>
      <c r="LX1706" s="23"/>
      <c r="LY1706" s="23"/>
      <c r="LZ1706" s="23"/>
      <c r="MA1706" s="23"/>
      <c r="MB1706" s="23"/>
      <c r="MC1706" s="23"/>
      <c r="MD1706" s="23"/>
      <c r="ME1706" s="23"/>
      <c r="MF1706" s="23"/>
      <c r="MG1706" s="23"/>
      <c r="MH1706" s="23"/>
      <c r="MI1706" s="23"/>
      <c r="MJ1706" s="23"/>
      <c r="MK1706" s="23"/>
      <c r="ML1706" s="23"/>
      <c r="MM1706" s="23"/>
      <c r="MN1706" s="23"/>
      <c r="MO1706" s="23"/>
      <c r="MP1706" s="23"/>
      <c r="MQ1706" s="23"/>
      <c r="MR1706" s="23"/>
      <c r="MS1706" s="23"/>
      <c r="MT1706" s="23"/>
      <c r="MU1706" s="23"/>
      <c r="MV1706" s="23"/>
      <c r="MW1706" s="23"/>
      <c r="MX1706" s="23"/>
      <c r="MY1706" s="23"/>
      <c r="MZ1706" s="23"/>
      <c r="NA1706" s="23"/>
      <c r="NB1706" s="23"/>
      <c r="NC1706" s="23"/>
      <c r="ND1706" s="23"/>
      <c r="NE1706" s="23"/>
      <c r="NF1706" s="23"/>
      <c r="NG1706" s="23"/>
      <c r="NH1706" s="23"/>
      <c r="NI1706" s="23"/>
      <c r="NJ1706" s="23"/>
      <c r="NK1706" s="23"/>
      <c r="NL1706" s="23"/>
      <c r="NM1706" s="23"/>
      <c r="NN1706" s="23"/>
      <c r="NO1706" s="23"/>
      <c r="NP1706" s="23"/>
      <c r="NQ1706" s="23"/>
      <c r="NR1706" s="23"/>
      <c r="NS1706" s="23"/>
      <c r="NT1706" s="23"/>
      <c r="NU1706" s="23"/>
      <c r="NV1706" s="23"/>
      <c r="NW1706" s="23"/>
      <c r="NX1706" s="23"/>
      <c r="NY1706" s="23"/>
      <c r="NZ1706" s="23"/>
      <c r="OA1706" s="23"/>
      <c r="OB1706" s="23"/>
      <c r="OC1706" s="23"/>
      <c r="OD1706" s="23"/>
      <c r="OE1706" s="23"/>
      <c r="OF1706" s="23"/>
      <c r="OG1706" s="23"/>
      <c r="OH1706" s="23"/>
      <c r="OI1706" s="23"/>
      <c r="OJ1706" s="23"/>
      <c r="OK1706" s="23"/>
      <c r="OL1706" s="23"/>
      <c r="OM1706" s="23"/>
      <c r="ON1706" s="23"/>
      <c r="OO1706" s="23"/>
      <c r="OP1706" s="23"/>
      <c r="OQ1706" s="23"/>
      <c r="OR1706" s="23"/>
      <c r="OS1706" s="23"/>
      <c r="OT1706" s="23"/>
      <c r="OU1706" s="23"/>
      <c r="OV1706" s="23"/>
      <c r="OW1706" s="23"/>
      <c r="OX1706" s="23"/>
      <c r="OY1706" s="23"/>
      <c r="OZ1706" s="23"/>
      <c r="PA1706" s="23"/>
      <c r="PB1706" s="23"/>
      <c r="PC1706" s="23"/>
      <c r="PD1706" s="23"/>
      <c r="PE1706" s="23"/>
      <c r="PF1706" s="23"/>
      <c r="PG1706" s="23"/>
      <c r="PH1706" s="23"/>
      <c r="PI1706" s="23"/>
      <c r="PJ1706" s="23"/>
      <c r="PK1706" s="23"/>
      <c r="PL1706" s="23"/>
      <c r="PM1706" s="23"/>
      <c r="PN1706" s="23"/>
      <c r="PO1706" s="23"/>
      <c r="PP1706" s="23"/>
      <c r="PQ1706" s="23"/>
      <c r="PR1706" s="23"/>
      <c r="PS1706" s="23"/>
      <c r="PT1706" s="23"/>
      <c r="PU1706" s="23"/>
      <c r="PV1706" s="23"/>
      <c r="PW1706" s="23"/>
      <c r="PX1706" s="23"/>
      <c r="PY1706" s="23"/>
      <c r="PZ1706" s="23"/>
      <c r="QA1706" s="23"/>
      <c r="QB1706" s="23"/>
      <c r="QC1706" s="23"/>
      <c r="QD1706" s="23"/>
      <c r="QE1706" s="23"/>
      <c r="QF1706" s="23"/>
      <c r="QG1706" s="23"/>
      <c r="QH1706" s="23"/>
      <c r="QI1706" s="23"/>
      <c r="QJ1706" s="23"/>
      <c r="QK1706" s="23"/>
      <c r="QL1706" s="23"/>
      <c r="QM1706" s="23"/>
      <c r="QN1706" s="23"/>
      <c r="QO1706" s="23"/>
      <c r="QP1706" s="23"/>
      <c r="QQ1706" s="23"/>
      <c r="QR1706" s="23"/>
      <c r="QS1706" s="23"/>
      <c r="QT1706" s="23"/>
      <c r="QU1706" s="23"/>
      <c r="QV1706" s="23"/>
      <c r="QW1706" s="23"/>
      <c r="QX1706" s="23"/>
      <c r="QY1706" s="23"/>
      <c r="QZ1706" s="23"/>
      <c r="RA1706" s="23"/>
      <c r="RB1706" s="23"/>
      <c r="RC1706" s="23"/>
      <c r="RD1706" s="23"/>
      <c r="RE1706" s="23"/>
      <c r="RF1706" s="23"/>
      <c r="RG1706" s="23"/>
      <c r="RH1706" s="23"/>
      <c r="RI1706" s="23"/>
      <c r="RJ1706" s="23"/>
      <c r="RK1706" s="23"/>
      <c r="RL1706" s="23"/>
      <c r="RM1706" s="23"/>
      <c r="RN1706" s="23"/>
      <c r="RO1706" s="23"/>
      <c r="RP1706" s="23"/>
      <c r="RQ1706" s="23"/>
      <c r="RR1706" s="23"/>
      <c r="RS1706" s="23"/>
      <c r="RT1706" s="23"/>
      <c r="RU1706" s="23"/>
      <c r="RV1706" s="23"/>
      <c r="RW1706" s="23"/>
      <c r="RX1706" s="23"/>
      <c r="RY1706" s="23"/>
      <c r="RZ1706" s="23"/>
      <c r="SA1706" s="23"/>
      <c r="SB1706" s="23"/>
      <c r="SC1706" s="23"/>
      <c r="SD1706" s="23"/>
      <c r="SE1706" s="23"/>
      <c r="SF1706" s="23"/>
      <c r="SG1706" s="23"/>
      <c r="SH1706" s="23"/>
      <c r="SI1706" s="23"/>
      <c r="SJ1706" s="23"/>
      <c r="SK1706" s="23"/>
      <c r="SL1706" s="23"/>
      <c r="SM1706" s="23"/>
      <c r="SN1706" s="23"/>
      <c r="SO1706" s="23"/>
      <c r="SP1706" s="23"/>
      <c r="SQ1706" s="23"/>
      <c r="SR1706" s="23"/>
      <c r="SS1706" s="23"/>
      <c r="ST1706" s="23"/>
      <c r="SU1706" s="23"/>
      <c r="SV1706" s="23"/>
      <c r="SW1706" s="23"/>
      <c r="SX1706" s="23"/>
      <c r="SY1706" s="23"/>
      <c r="SZ1706" s="23"/>
      <c r="TA1706" s="23"/>
      <c r="TB1706" s="23"/>
      <c r="TC1706" s="23"/>
      <c r="TD1706" s="23"/>
      <c r="TE1706" s="23"/>
      <c r="TF1706" s="23"/>
      <c r="TG1706" s="23"/>
      <c r="TH1706" s="23"/>
      <c r="TI1706" s="23"/>
      <c r="TJ1706" s="23"/>
      <c r="TK1706" s="23"/>
      <c r="TL1706" s="23"/>
      <c r="TM1706" s="23"/>
      <c r="TN1706" s="23"/>
      <c r="TO1706" s="23"/>
      <c r="TP1706" s="23"/>
      <c r="TQ1706" s="23"/>
      <c r="TR1706" s="23"/>
      <c r="TS1706" s="23"/>
      <c r="TT1706" s="23"/>
      <c r="TU1706" s="23"/>
      <c r="TV1706" s="23"/>
      <c r="TW1706" s="23"/>
      <c r="TX1706" s="23"/>
      <c r="TY1706" s="23"/>
      <c r="TZ1706" s="23"/>
      <c r="UA1706" s="23"/>
      <c r="UB1706" s="23"/>
      <c r="UC1706" s="23"/>
      <c r="UD1706" s="23"/>
      <c r="UE1706" s="23"/>
      <c r="UF1706" s="23"/>
      <c r="UG1706" s="23"/>
      <c r="UH1706" s="23"/>
      <c r="UI1706" s="23"/>
      <c r="UJ1706" s="23"/>
      <c r="UK1706" s="23"/>
      <c r="UL1706" s="23"/>
      <c r="UM1706" s="23"/>
      <c r="UN1706" s="23"/>
      <c r="UO1706" s="23"/>
      <c r="UP1706" s="23"/>
      <c r="UQ1706" s="23"/>
      <c r="UR1706" s="23"/>
      <c r="US1706" s="23"/>
      <c r="UT1706" s="23"/>
      <c r="UU1706" s="23"/>
      <c r="UV1706" s="23"/>
      <c r="UW1706" s="23"/>
      <c r="UX1706" s="23"/>
      <c r="UY1706" s="23"/>
      <c r="UZ1706" s="23"/>
      <c r="VA1706" s="23"/>
      <c r="VB1706" s="23"/>
      <c r="VC1706" s="23"/>
      <c r="VD1706" s="23"/>
      <c r="VE1706" s="23"/>
      <c r="VF1706" s="23"/>
      <c r="VG1706" s="23"/>
      <c r="VH1706" s="23"/>
      <c r="VI1706" s="23"/>
      <c r="VJ1706" s="23"/>
      <c r="VK1706" s="23"/>
      <c r="VL1706" s="23"/>
      <c r="VM1706" s="23"/>
      <c r="VN1706" s="23"/>
      <c r="VO1706" s="23"/>
      <c r="VP1706" s="23"/>
      <c r="VQ1706" s="23"/>
      <c r="VR1706" s="23"/>
      <c r="VS1706" s="23"/>
      <c r="VT1706" s="23"/>
      <c r="VU1706" s="23"/>
      <c r="VV1706" s="23"/>
      <c r="VW1706" s="23"/>
      <c r="VX1706" s="23"/>
      <c r="VY1706" s="23"/>
      <c r="VZ1706" s="23"/>
      <c r="WA1706" s="23"/>
      <c r="WB1706" s="23"/>
      <c r="WC1706" s="23"/>
      <c r="WD1706" s="23"/>
      <c r="WE1706" s="23"/>
      <c r="WF1706" s="23"/>
      <c r="WG1706" s="23"/>
      <c r="WH1706" s="23"/>
      <c r="WI1706" s="23"/>
      <c r="WJ1706" s="23"/>
      <c r="WK1706" s="23"/>
      <c r="WL1706" s="23"/>
      <c r="WM1706" s="23"/>
      <c r="WN1706" s="23"/>
      <c r="WO1706" s="23"/>
      <c r="WP1706" s="23"/>
      <c r="WQ1706" s="23"/>
      <c r="WR1706" s="23"/>
      <c r="WS1706" s="23"/>
      <c r="WT1706" s="23"/>
      <c r="WU1706" s="23"/>
      <c r="WV1706" s="23"/>
      <c r="WW1706" s="23"/>
      <c r="WX1706" s="23"/>
      <c r="WY1706" s="23"/>
      <c r="WZ1706" s="23"/>
      <c r="XA1706" s="23"/>
      <c r="XB1706" s="23"/>
      <c r="XC1706" s="23"/>
      <c r="XD1706" s="23"/>
      <c r="XE1706" s="23"/>
      <c r="XF1706" s="23"/>
      <c r="XG1706" s="23"/>
      <c r="XH1706" s="23"/>
      <c r="XI1706" s="23"/>
      <c r="XJ1706" s="23"/>
      <c r="XK1706" s="23"/>
      <c r="XL1706" s="23"/>
      <c r="XM1706" s="23"/>
      <c r="XN1706" s="23"/>
      <c r="XO1706" s="23"/>
      <c r="XP1706" s="23"/>
      <c r="XQ1706" s="23"/>
      <c r="XR1706" s="23"/>
      <c r="XS1706" s="23"/>
      <c r="XT1706" s="23"/>
      <c r="XU1706" s="23"/>
      <c r="XV1706" s="23"/>
      <c r="XW1706" s="23"/>
      <c r="XX1706" s="23"/>
      <c r="XY1706" s="23"/>
      <c r="XZ1706" s="23"/>
      <c r="YA1706" s="23"/>
      <c r="YB1706" s="23"/>
      <c r="YC1706" s="23"/>
      <c r="YD1706" s="23"/>
      <c r="YE1706" s="23"/>
      <c r="YF1706" s="23"/>
      <c r="YG1706" s="23"/>
      <c r="YH1706" s="23"/>
      <c r="YI1706" s="23"/>
      <c r="YJ1706" s="23"/>
      <c r="YK1706" s="23"/>
      <c r="YL1706" s="23"/>
      <c r="YM1706" s="23"/>
      <c r="YN1706" s="23"/>
      <c r="YO1706" s="23"/>
      <c r="YP1706" s="23"/>
      <c r="YQ1706" s="23"/>
      <c r="YR1706" s="23"/>
      <c r="YS1706" s="23"/>
      <c r="YT1706" s="23"/>
      <c r="YU1706" s="23"/>
      <c r="YV1706" s="23"/>
      <c r="YW1706" s="23"/>
      <c r="YX1706" s="23"/>
      <c r="YY1706" s="23"/>
      <c r="YZ1706" s="23"/>
      <c r="ZA1706" s="23"/>
      <c r="ZB1706" s="23"/>
      <c r="ZC1706" s="23"/>
      <c r="ZD1706" s="23"/>
      <c r="ZE1706" s="23"/>
      <c r="ZF1706" s="23"/>
      <c r="ZG1706" s="23"/>
      <c r="ZH1706" s="23"/>
      <c r="ZI1706" s="23"/>
      <c r="ZJ1706" s="23"/>
      <c r="ZK1706" s="23"/>
      <c r="ZL1706" s="23"/>
      <c r="ZM1706" s="23"/>
      <c r="ZN1706" s="23"/>
      <c r="ZO1706" s="23"/>
      <c r="ZP1706" s="23"/>
      <c r="ZQ1706" s="23"/>
      <c r="ZR1706" s="23"/>
      <c r="ZS1706" s="23"/>
      <c r="ZT1706" s="23"/>
      <c r="ZU1706" s="23"/>
      <c r="ZV1706" s="23"/>
      <c r="ZW1706" s="23"/>
      <c r="ZX1706" s="23"/>
      <c r="ZY1706" s="23"/>
      <c r="ZZ1706" s="23"/>
      <c r="AAA1706" s="23"/>
      <c r="AAB1706" s="23"/>
      <c r="AAC1706" s="23"/>
      <c r="AAD1706" s="23"/>
      <c r="AAE1706" s="23"/>
      <c r="AAF1706" s="23"/>
      <c r="AAG1706" s="23"/>
      <c r="AAH1706" s="23"/>
      <c r="AAI1706" s="23"/>
      <c r="AAJ1706" s="23"/>
      <c r="AAK1706" s="23"/>
      <c r="AAL1706" s="23"/>
      <c r="AAM1706" s="23"/>
      <c r="AAN1706" s="23"/>
      <c r="AAO1706" s="23"/>
      <c r="AAP1706" s="23"/>
      <c r="AAQ1706" s="23"/>
      <c r="AAR1706" s="23"/>
      <c r="AAS1706" s="23"/>
      <c r="AAT1706" s="23"/>
      <c r="AAU1706" s="23"/>
      <c r="AAV1706" s="23"/>
      <c r="AAW1706" s="23"/>
      <c r="AAX1706" s="23"/>
      <c r="AAY1706" s="23"/>
      <c r="AAZ1706" s="23"/>
      <c r="ABA1706" s="23"/>
      <c r="ABB1706" s="23"/>
      <c r="ABC1706" s="23"/>
      <c r="ABD1706" s="23"/>
      <c r="ABE1706" s="23"/>
      <c r="ABF1706" s="23"/>
      <c r="ABG1706" s="23"/>
      <c r="ABH1706" s="23"/>
      <c r="ABI1706" s="23"/>
      <c r="ABJ1706" s="23"/>
      <c r="ABK1706" s="23"/>
      <c r="ABL1706" s="23"/>
      <c r="ABM1706" s="23"/>
      <c r="ABN1706" s="23"/>
      <c r="ABO1706" s="23"/>
      <c r="ABP1706" s="23"/>
      <c r="ABQ1706" s="23"/>
      <c r="ABR1706" s="23"/>
      <c r="ABS1706" s="23"/>
      <c r="ABT1706" s="23"/>
      <c r="ABU1706" s="23"/>
      <c r="ABV1706" s="23"/>
      <c r="ABW1706" s="23"/>
      <c r="ABX1706" s="23"/>
      <c r="ABY1706" s="23"/>
      <c r="ABZ1706" s="23"/>
      <c r="ACA1706" s="23"/>
      <c r="ACB1706" s="23"/>
      <c r="ACC1706" s="23"/>
      <c r="ACD1706" s="23"/>
      <c r="ACE1706" s="23"/>
      <c r="ACF1706" s="23"/>
      <c r="ACG1706" s="23"/>
      <c r="ACH1706" s="23"/>
      <c r="ACI1706" s="23"/>
      <c r="ACJ1706" s="23"/>
      <c r="ACK1706" s="23"/>
      <c r="ACL1706" s="23"/>
      <c r="ACM1706" s="23"/>
      <c r="ACN1706" s="23"/>
      <c r="ACO1706" s="23"/>
      <c r="ACP1706" s="23"/>
      <c r="ACQ1706" s="23"/>
      <c r="ACR1706" s="23"/>
      <c r="ACS1706" s="23"/>
      <c r="ACT1706" s="23"/>
      <c r="ACU1706" s="23"/>
      <c r="ACV1706" s="23"/>
      <c r="ACW1706" s="23"/>
      <c r="ACX1706" s="23"/>
      <c r="ACY1706" s="23"/>
      <c r="ACZ1706" s="23"/>
      <c r="ADA1706" s="23"/>
      <c r="ADB1706" s="23"/>
      <c r="ADC1706" s="23"/>
      <c r="ADD1706" s="23"/>
      <c r="ADE1706" s="23"/>
      <c r="ADF1706" s="23"/>
      <c r="ADG1706" s="23"/>
      <c r="ADH1706" s="23"/>
      <c r="ADI1706" s="23"/>
      <c r="ADJ1706" s="23"/>
      <c r="ADK1706" s="23"/>
      <c r="ADL1706" s="23"/>
      <c r="ADM1706" s="23"/>
      <c r="ADN1706" s="23"/>
      <c r="ADO1706" s="23"/>
      <c r="ADP1706" s="23"/>
      <c r="ADQ1706" s="23"/>
      <c r="ADR1706" s="23"/>
      <c r="ADS1706" s="23"/>
      <c r="ADT1706" s="23"/>
      <c r="ADU1706" s="23"/>
      <c r="ADV1706" s="23"/>
      <c r="ADW1706" s="23"/>
      <c r="ADX1706" s="23"/>
      <c r="ADY1706" s="23"/>
      <c r="ADZ1706" s="23"/>
      <c r="AEA1706" s="23"/>
      <c r="AEB1706" s="23"/>
      <c r="AEC1706" s="23"/>
      <c r="AED1706" s="23"/>
      <c r="AEE1706" s="23"/>
      <c r="AEF1706" s="23"/>
      <c r="AEG1706" s="23"/>
      <c r="AEH1706" s="23"/>
      <c r="AEI1706" s="23"/>
      <c r="AEJ1706" s="23"/>
      <c r="AEK1706" s="23"/>
      <c r="AEL1706" s="23"/>
      <c r="AEM1706" s="23"/>
      <c r="AEN1706" s="23"/>
      <c r="AEO1706" s="23"/>
      <c r="AEP1706" s="23"/>
      <c r="AEQ1706" s="23"/>
      <c r="AER1706" s="23"/>
      <c r="AES1706" s="23"/>
      <c r="AET1706" s="23"/>
      <c r="AEU1706" s="23"/>
      <c r="AEV1706" s="23"/>
      <c r="AEW1706" s="23"/>
      <c r="AEX1706" s="23"/>
      <c r="AEY1706" s="23"/>
      <c r="AEZ1706" s="23"/>
      <c r="AFA1706" s="23"/>
      <c r="AFB1706" s="23"/>
      <c r="AFC1706" s="23"/>
      <c r="AFD1706" s="23"/>
      <c r="AFE1706" s="23"/>
      <c r="AFF1706" s="23"/>
      <c r="AFG1706" s="23"/>
      <c r="AFH1706" s="23"/>
      <c r="AFI1706" s="23"/>
      <c r="AFJ1706" s="23"/>
      <c r="AFK1706" s="23"/>
      <c r="AFL1706" s="23"/>
      <c r="AFM1706" s="23"/>
      <c r="AFN1706" s="23"/>
      <c r="AFO1706" s="23"/>
      <c r="AFP1706" s="23"/>
      <c r="AFQ1706" s="23"/>
      <c r="AFR1706" s="23"/>
      <c r="AFS1706" s="23"/>
      <c r="AFT1706" s="23"/>
      <c r="AFU1706" s="23"/>
      <c r="AFV1706" s="23"/>
      <c r="AFW1706" s="23"/>
      <c r="AFX1706" s="23"/>
      <c r="AFY1706" s="23"/>
      <c r="AFZ1706" s="23"/>
      <c r="AGA1706" s="23"/>
      <c r="AGB1706" s="23"/>
      <c r="AGC1706" s="23"/>
      <c r="AGD1706" s="23"/>
      <c r="AGE1706" s="23"/>
      <c r="AGF1706" s="23"/>
      <c r="AGG1706" s="23"/>
      <c r="AGH1706" s="23"/>
      <c r="AGI1706" s="23"/>
      <c r="AGJ1706" s="23"/>
      <c r="AGK1706" s="23"/>
      <c r="AGL1706" s="23"/>
      <c r="AGM1706" s="23"/>
      <c r="AGN1706" s="23"/>
      <c r="AGO1706" s="23"/>
      <c r="AGP1706" s="23"/>
      <c r="AGQ1706" s="23"/>
      <c r="AGR1706" s="23"/>
      <c r="AGS1706" s="23"/>
      <c r="AGT1706" s="23"/>
      <c r="AGU1706" s="23"/>
      <c r="AGV1706" s="23"/>
      <c r="AGW1706" s="23"/>
      <c r="AGX1706" s="23"/>
      <c r="AGY1706" s="23"/>
      <c r="AGZ1706" s="23"/>
      <c r="AHA1706" s="23"/>
      <c r="AHB1706" s="23"/>
      <c r="AHC1706" s="23"/>
      <c r="AHD1706" s="23"/>
      <c r="AHE1706" s="23"/>
      <c r="AHF1706" s="23"/>
      <c r="AHG1706" s="23"/>
      <c r="AHH1706" s="23"/>
      <c r="AHI1706" s="23"/>
      <c r="AHJ1706" s="23"/>
      <c r="AHK1706" s="23"/>
      <c r="AHL1706" s="23"/>
      <c r="AHM1706" s="23"/>
      <c r="AHN1706" s="23"/>
      <c r="AHO1706" s="23"/>
      <c r="AHP1706" s="23"/>
      <c r="AHQ1706" s="23"/>
      <c r="AHR1706" s="23"/>
      <c r="AHS1706" s="23"/>
      <c r="AHT1706" s="23"/>
      <c r="AHU1706" s="23"/>
      <c r="AHV1706" s="23"/>
      <c r="AHW1706" s="23"/>
      <c r="AHX1706" s="23"/>
      <c r="AHY1706" s="23"/>
      <c r="AHZ1706" s="23"/>
      <c r="AIA1706" s="23"/>
      <c r="AIB1706" s="23"/>
      <c r="AIC1706" s="23"/>
      <c r="AID1706" s="23"/>
      <c r="AIE1706" s="23"/>
      <c r="AIF1706" s="23"/>
      <c r="AIG1706" s="23"/>
      <c r="AIH1706" s="23"/>
      <c r="AII1706" s="23"/>
      <c r="AIJ1706" s="23"/>
      <c r="AIK1706" s="23"/>
      <c r="AIL1706" s="23"/>
      <c r="AIM1706" s="23"/>
      <c r="AIN1706" s="23"/>
      <c r="AIO1706" s="23"/>
      <c r="AIP1706" s="23"/>
      <c r="AIQ1706" s="23"/>
      <c r="AIR1706" s="23"/>
      <c r="AIS1706" s="23"/>
      <c r="AIT1706" s="23"/>
      <c r="AIU1706" s="23"/>
      <c r="AIV1706" s="23"/>
      <c r="AIW1706" s="23"/>
      <c r="AIX1706" s="23"/>
      <c r="AIY1706" s="23"/>
      <c r="AIZ1706" s="23"/>
      <c r="AJA1706" s="23"/>
      <c r="AJB1706" s="23"/>
      <c r="AJC1706" s="23"/>
      <c r="AJD1706" s="23"/>
      <c r="AJE1706" s="23"/>
      <c r="AJF1706" s="23"/>
      <c r="AJG1706" s="23"/>
      <c r="AJH1706" s="23"/>
      <c r="AJI1706" s="23"/>
      <c r="AJJ1706" s="23"/>
      <c r="AJK1706" s="23"/>
      <c r="AJL1706" s="23"/>
      <c r="AJM1706" s="23"/>
      <c r="AJN1706" s="23"/>
      <c r="AJO1706" s="23"/>
      <c r="AJP1706" s="23"/>
      <c r="AJQ1706" s="23"/>
      <c r="AJR1706" s="23"/>
      <c r="AJS1706" s="23"/>
      <c r="AJT1706" s="23"/>
      <c r="AJU1706" s="23"/>
      <c r="AJV1706" s="23"/>
      <c r="AJW1706" s="23"/>
      <c r="AJX1706" s="23"/>
      <c r="AJY1706" s="23"/>
      <c r="AJZ1706" s="23"/>
      <c r="AKA1706" s="23"/>
      <c r="AKB1706" s="23"/>
      <c r="AKC1706" s="23"/>
      <c r="AKD1706" s="23"/>
      <c r="AKE1706" s="23"/>
      <c r="AKF1706" s="23"/>
      <c r="AKG1706" s="23"/>
      <c r="AKH1706" s="23"/>
      <c r="AKI1706" s="23"/>
      <c r="AKJ1706" s="23"/>
      <c r="AKK1706" s="23"/>
      <c r="AKL1706" s="23"/>
      <c r="AKM1706" s="23"/>
      <c r="AKN1706" s="23"/>
      <c r="AKO1706" s="23"/>
      <c r="AKP1706" s="23"/>
      <c r="AKQ1706" s="23"/>
      <c r="AKR1706" s="23"/>
      <c r="AKS1706" s="23"/>
      <c r="AKT1706" s="23"/>
      <c r="AKU1706" s="23"/>
      <c r="AKV1706" s="23"/>
      <c r="AKW1706" s="23"/>
      <c r="AKX1706" s="23"/>
      <c r="AKY1706" s="23"/>
      <c r="AKZ1706" s="23"/>
      <c r="ALA1706" s="23"/>
      <c r="ALB1706" s="23"/>
      <c r="ALC1706" s="23"/>
      <c r="ALD1706" s="23"/>
      <c r="ALE1706" s="23"/>
      <c r="ALF1706" s="23"/>
      <c r="ALG1706" s="23"/>
      <c r="ALH1706" s="23"/>
      <c r="ALI1706" s="23"/>
      <c r="ALJ1706" s="23"/>
      <c r="ALK1706" s="23"/>
      <c r="ALL1706" s="23"/>
      <c r="ALM1706" s="23"/>
      <c r="ALN1706" s="23"/>
      <c r="ALO1706" s="23"/>
      <c r="ALP1706" s="23"/>
      <c r="ALQ1706" s="23"/>
      <c r="ALR1706" s="23"/>
      <c r="ALS1706" s="23"/>
      <c r="ALT1706" s="23"/>
      <c r="ALU1706" s="23"/>
      <c r="ALV1706" s="23"/>
      <c r="ALW1706" s="23"/>
      <c r="ALX1706" s="23"/>
      <c r="ALY1706" s="23"/>
      <c r="ALZ1706" s="23"/>
      <c r="AMA1706" s="23"/>
      <c r="AMB1706" s="23"/>
      <c r="AMC1706" s="23"/>
      <c r="AMD1706" s="23"/>
      <c r="AME1706" s="23"/>
      <c r="AMF1706" s="23"/>
      <c r="AMG1706" s="23"/>
      <c r="AMH1706" s="23"/>
      <c r="AMI1706" s="23"/>
      <c r="AMJ1706" s="23"/>
      <c r="AMK1706" s="23"/>
      <c r="AML1706" s="23"/>
      <c r="AMM1706" s="23"/>
      <c r="AMN1706" s="23"/>
      <c r="AMO1706" s="23"/>
      <c r="AMP1706" s="23"/>
      <c r="AMQ1706" s="23"/>
      <c r="AMR1706" s="23"/>
      <c r="AMS1706" s="23"/>
      <c r="AMT1706" s="23"/>
      <c r="AMU1706" s="23"/>
      <c r="AMV1706" s="23"/>
      <c r="AMW1706" s="23"/>
      <c r="AMX1706" s="23"/>
      <c r="AMY1706" s="23"/>
      <c r="AMZ1706" s="23"/>
      <c r="ANA1706" s="23"/>
      <c r="ANB1706" s="23"/>
      <c r="ANC1706" s="23"/>
      <c r="AND1706" s="23"/>
      <c r="ANE1706" s="23"/>
      <c r="ANF1706" s="23"/>
      <c r="ANG1706" s="23"/>
      <c r="ANH1706" s="23"/>
      <c r="ANI1706" s="23"/>
      <c r="ANJ1706" s="23"/>
      <c r="ANK1706" s="23"/>
      <c r="ANL1706" s="23"/>
      <c r="ANM1706" s="23"/>
      <c r="ANN1706" s="23"/>
      <c r="ANO1706" s="23"/>
      <c r="ANP1706" s="23"/>
      <c r="ANQ1706" s="23"/>
      <c r="ANR1706" s="23"/>
      <c r="ANS1706" s="23"/>
      <c r="ANT1706" s="23"/>
      <c r="ANU1706" s="23"/>
      <c r="ANV1706" s="23"/>
      <c r="ANW1706" s="23"/>
      <c r="ANX1706" s="23"/>
      <c r="ANY1706" s="23"/>
      <c r="ANZ1706" s="23"/>
      <c r="AOA1706" s="23"/>
      <c r="AOB1706" s="23"/>
      <c r="AOC1706" s="23"/>
      <c r="AOD1706" s="23"/>
      <c r="AOE1706" s="23"/>
      <c r="AOF1706" s="23"/>
      <c r="AOG1706" s="23"/>
      <c r="AOH1706" s="23"/>
      <c r="AOI1706" s="23"/>
      <c r="AOJ1706" s="23"/>
      <c r="AOK1706" s="23"/>
      <c r="AOL1706" s="23"/>
      <c r="AOM1706" s="23"/>
      <c r="AON1706" s="23"/>
      <c r="AOO1706" s="23"/>
      <c r="AOP1706" s="23"/>
      <c r="AOQ1706" s="23"/>
      <c r="AOR1706" s="23"/>
      <c r="AOS1706" s="23"/>
      <c r="AOT1706" s="23"/>
      <c r="AOU1706" s="23"/>
      <c r="AOV1706" s="23"/>
      <c r="AOW1706" s="23"/>
      <c r="AOX1706" s="23"/>
      <c r="AOY1706" s="23"/>
      <c r="AOZ1706" s="23"/>
      <c r="APA1706" s="23"/>
      <c r="APB1706" s="23"/>
      <c r="APC1706" s="23"/>
      <c r="APD1706" s="23"/>
      <c r="APE1706" s="23"/>
      <c r="APF1706" s="23"/>
      <c r="APG1706" s="23"/>
      <c r="APH1706" s="23"/>
      <c r="API1706" s="23"/>
      <c r="APJ1706" s="23"/>
      <c r="APK1706" s="23"/>
      <c r="APL1706" s="23"/>
      <c r="APM1706" s="23"/>
      <c r="APN1706" s="23"/>
      <c r="APO1706" s="23"/>
      <c r="APP1706" s="23"/>
      <c r="APQ1706" s="23"/>
      <c r="APR1706" s="23"/>
      <c r="APS1706" s="23"/>
      <c r="APT1706" s="23"/>
      <c r="APU1706" s="23"/>
      <c r="APV1706" s="23"/>
      <c r="APW1706" s="23"/>
      <c r="APX1706" s="23"/>
      <c r="APY1706" s="23"/>
      <c r="APZ1706" s="23"/>
      <c r="AQA1706" s="23"/>
      <c r="AQB1706" s="23"/>
      <c r="AQC1706" s="23"/>
      <c r="AQD1706" s="23"/>
      <c r="AQE1706" s="23"/>
      <c r="AQF1706" s="23"/>
      <c r="AQG1706" s="23"/>
      <c r="AQH1706" s="23"/>
      <c r="AQI1706" s="23"/>
      <c r="AQJ1706" s="23"/>
      <c r="AQK1706" s="23"/>
      <c r="AQL1706" s="23"/>
      <c r="AQM1706" s="23"/>
      <c r="AQN1706" s="23"/>
      <c r="AQO1706" s="23"/>
      <c r="AQP1706" s="23"/>
      <c r="AQQ1706" s="23"/>
      <c r="AQR1706" s="23"/>
      <c r="AQS1706" s="23"/>
      <c r="AQT1706" s="23"/>
      <c r="AQU1706" s="23"/>
      <c r="AQV1706" s="23"/>
      <c r="AQW1706" s="23"/>
      <c r="AQX1706" s="23"/>
      <c r="AQY1706" s="23"/>
      <c r="AQZ1706" s="23"/>
      <c r="ARA1706" s="23"/>
      <c r="ARB1706" s="23"/>
      <c r="ARC1706" s="23"/>
      <c r="ARD1706" s="23"/>
      <c r="ARE1706" s="23"/>
      <c r="ARF1706" s="23"/>
      <c r="ARG1706" s="23"/>
      <c r="ARH1706" s="23"/>
      <c r="ARI1706" s="23"/>
      <c r="ARJ1706" s="23"/>
      <c r="ARK1706" s="23"/>
      <c r="ARL1706" s="23"/>
      <c r="ARM1706" s="23"/>
      <c r="ARN1706" s="23"/>
      <c r="ARO1706" s="23"/>
      <c r="ARP1706" s="23"/>
      <c r="ARQ1706" s="23"/>
      <c r="ARR1706" s="23"/>
      <c r="ARS1706" s="23"/>
      <c r="ART1706" s="23"/>
      <c r="ARU1706" s="23"/>
      <c r="ARV1706" s="23"/>
      <c r="ARW1706" s="23"/>
      <c r="ARX1706" s="23"/>
      <c r="ARY1706" s="23"/>
      <c r="ARZ1706" s="23"/>
      <c r="ASA1706" s="23"/>
      <c r="ASB1706" s="23"/>
      <c r="ASC1706" s="23"/>
      <c r="ASD1706" s="23"/>
      <c r="ASE1706" s="23"/>
      <c r="ASF1706" s="23"/>
      <c r="ASG1706" s="23"/>
      <c r="ASH1706" s="23"/>
      <c r="ASI1706" s="23"/>
      <c r="ASJ1706" s="23"/>
      <c r="ASK1706" s="23"/>
      <c r="ASL1706" s="23"/>
      <c r="ASM1706" s="23"/>
      <c r="ASN1706" s="23"/>
      <c r="ASO1706" s="23"/>
      <c r="ASP1706" s="23"/>
      <c r="ASQ1706" s="23"/>
      <c r="ASR1706" s="23"/>
      <c r="ASS1706" s="23"/>
      <c r="AST1706" s="23"/>
      <c r="ASU1706" s="23"/>
      <c r="ASV1706" s="23"/>
      <c r="ASW1706" s="23"/>
      <c r="ASX1706" s="23"/>
      <c r="ASY1706" s="23"/>
      <c r="ASZ1706" s="23"/>
      <c r="ATA1706" s="23"/>
      <c r="ATB1706" s="23"/>
      <c r="ATC1706" s="23"/>
      <c r="ATD1706" s="23"/>
      <c r="ATE1706" s="23"/>
      <c r="ATF1706" s="23"/>
      <c r="ATG1706" s="23"/>
      <c r="ATH1706" s="23"/>
      <c r="ATI1706" s="23"/>
      <c r="ATJ1706" s="23"/>
      <c r="ATK1706" s="23"/>
      <c r="ATL1706" s="23"/>
      <c r="ATM1706" s="23"/>
      <c r="ATN1706" s="23"/>
      <c r="ATO1706" s="23"/>
      <c r="ATP1706" s="23"/>
      <c r="ATQ1706" s="23"/>
      <c r="ATR1706" s="23"/>
      <c r="ATS1706" s="23"/>
      <c r="ATT1706" s="23"/>
      <c r="ATU1706" s="23"/>
      <c r="ATV1706" s="23"/>
      <c r="ATW1706" s="23"/>
      <c r="ATX1706" s="23"/>
      <c r="ATY1706" s="23"/>
      <c r="ATZ1706" s="23"/>
      <c r="AUA1706" s="23"/>
      <c r="AUB1706" s="23"/>
      <c r="AUC1706" s="23"/>
      <c r="AUD1706" s="23"/>
      <c r="AUE1706" s="23"/>
      <c r="AUF1706" s="23"/>
      <c r="AUG1706" s="23"/>
      <c r="AUH1706" s="23"/>
      <c r="AUI1706" s="23"/>
      <c r="AUJ1706" s="23"/>
      <c r="AUK1706" s="23"/>
      <c r="AUL1706" s="23"/>
      <c r="AUM1706" s="23"/>
      <c r="AUN1706" s="23"/>
      <c r="AUO1706" s="23"/>
      <c r="AUP1706" s="23"/>
      <c r="AUQ1706" s="23"/>
      <c r="AUR1706" s="23"/>
      <c r="AUS1706" s="23"/>
      <c r="AUT1706" s="23"/>
      <c r="AUU1706" s="23"/>
      <c r="AUV1706" s="23"/>
      <c r="AUW1706" s="23"/>
      <c r="AUX1706" s="23"/>
      <c r="AUY1706" s="23"/>
      <c r="AUZ1706" s="23"/>
      <c r="AVA1706" s="23"/>
      <c r="AVB1706" s="23"/>
      <c r="AVC1706" s="23"/>
      <c r="AVD1706" s="23"/>
      <c r="AVE1706" s="23"/>
      <c r="AVF1706" s="23"/>
      <c r="AVG1706" s="23"/>
      <c r="AVH1706" s="23"/>
      <c r="AVI1706" s="23"/>
      <c r="AVJ1706" s="23"/>
      <c r="AVK1706" s="23"/>
      <c r="AVL1706" s="23"/>
      <c r="AVM1706" s="23"/>
      <c r="AVN1706" s="23"/>
      <c r="AVO1706" s="23"/>
      <c r="AVP1706" s="23"/>
      <c r="AVQ1706" s="23"/>
      <c r="AVR1706" s="23"/>
      <c r="AVS1706" s="23"/>
      <c r="AVT1706" s="23"/>
      <c r="AVU1706" s="23"/>
      <c r="AVV1706" s="23"/>
      <c r="AVW1706" s="23"/>
      <c r="AVX1706" s="23"/>
      <c r="AVY1706" s="23"/>
      <c r="AVZ1706" s="23"/>
      <c r="AWA1706" s="23"/>
      <c r="AWB1706" s="23"/>
      <c r="AWC1706" s="23"/>
      <c r="AWD1706" s="23"/>
      <c r="AWE1706" s="23"/>
      <c r="AWF1706" s="23"/>
      <c r="AWG1706" s="23"/>
      <c r="AWH1706" s="23"/>
      <c r="AWI1706" s="23"/>
      <c r="AWJ1706" s="23"/>
      <c r="AWK1706" s="23"/>
      <c r="AWL1706" s="23"/>
      <c r="AWM1706" s="23"/>
      <c r="AWN1706" s="23"/>
      <c r="AWO1706" s="23"/>
      <c r="AWP1706" s="23"/>
      <c r="AWQ1706" s="23"/>
      <c r="AWR1706" s="23"/>
      <c r="AWS1706" s="23"/>
      <c r="AWT1706" s="23"/>
      <c r="AWU1706" s="23"/>
      <c r="AWV1706" s="23"/>
      <c r="AWW1706" s="23"/>
      <c r="AWX1706" s="23"/>
      <c r="AWY1706" s="23"/>
      <c r="AWZ1706" s="23"/>
      <c r="AXA1706" s="23"/>
      <c r="AXB1706" s="23"/>
      <c r="AXC1706" s="23"/>
      <c r="AXD1706" s="23"/>
      <c r="AXE1706" s="23"/>
      <c r="AXF1706" s="23"/>
      <c r="AXG1706" s="23"/>
      <c r="AXH1706" s="23"/>
      <c r="AXI1706" s="23"/>
      <c r="AXJ1706" s="23"/>
      <c r="AXK1706" s="23"/>
      <c r="AXL1706" s="23"/>
      <c r="AXM1706" s="23"/>
      <c r="AXN1706" s="23"/>
      <c r="AXO1706" s="23"/>
      <c r="AXP1706" s="23"/>
      <c r="AXQ1706" s="23"/>
      <c r="AXR1706" s="23"/>
      <c r="AXS1706" s="23"/>
      <c r="AXT1706" s="23"/>
      <c r="AXU1706" s="23"/>
      <c r="AXV1706" s="23"/>
      <c r="AXW1706" s="23"/>
      <c r="AXX1706" s="23"/>
      <c r="AXY1706" s="23"/>
      <c r="AXZ1706" s="23"/>
      <c r="AYA1706" s="23"/>
      <c r="AYB1706" s="23"/>
      <c r="AYC1706" s="23"/>
      <c r="AYD1706" s="23"/>
      <c r="AYE1706" s="23"/>
      <c r="AYF1706" s="23"/>
      <c r="AYG1706" s="23"/>
      <c r="AYH1706" s="23"/>
      <c r="AYI1706" s="23"/>
      <c r="AYJ1706" s="23"/>
      <c r="AYK1706" s="23"/>
      <c r="AYL1706" s="23"/>
      <c r="AYM1706" s="23"/>
      <c r="AYN1706" s="23"/>
      <c r="AYO1706" s="23"/>
      <c r="AYP1706" s="23"/>
      <c r="AYQ1706" s="23"/>
      <c r="AYR1706" s="23"/>
      <c r="AYS1706" s="23"/>
      <c r="AYT1706" s="23"/>
      <c r="AYU1706" s="23"/>
      <c r="AYV1706" s="23"/>
      <c r="AYW1706" s="23"/>
      <c r="AYX1706" s="23"/>
      <c r="AYY1706" s="23"/>
      <c r="AYZ1706" s="23"/>
      <c r="AZA1706" s="23"/>
      <c r="AZB1706" s="23"/>
      <c r="AZC1706" s="23"/>
      <c r="AZD1706" s="23"/>
      <c r="AZE1706" s="23"/>
      <c r="AZF1706" s="23"/>
      <c r="AZG1706" s="23"/>
      <c r="AZH1706" s="23"/>
      <c r="AZI1706" s="23"/>
      <c r="AZJ1706" s="23"/>
      <c r="AZK1706" s="23"/>
      <c r="AZL1706" s="23"/>
      <c r="AZM1706" s="23"/>
      <c r="AZN1706" s="23"/>
      <c r="AZO1706" s="23"/>
      <c r="AZP1706" s="23"/>
      <c r="AZQ1706" s="23"/>
      <c r="AZR1706" s="23"/>
      <c r="AZS1706" s="23"/>
      <c r="AZT1706" s="23"/>
      <c r="AZU1706" s="23"/>
      <c r="AZV1706" s="23"/>
      <c r="AZW1706" s="23"/>
      <c r="AZX1706" s="23"/>
      <c r="AZY1706" s="23"/>
      <c r="AZZ1706" s="23"/>
      <c r="BAA1706" s="23"/>
      <c r="BAB1706" s="23"/>
      <c r="BAC1706" s="23"/>
      <c r="BAD1706" s="23"/>
      <c r="BAE1706" s="23"/>
      <c r="BAF1706" s="23"/>
      <c r="BAG1706" s="23"/>
      <c r="BAH1706" s="23"/>
      <c r="BAI1706" s="23"/>
      <c r="BAJ1706" s="23"/>
      <c r="BAK1706" s="23"/>
      <c r="BAL1706" s="23"/>
      <c r="BAM1706" s="23"/>
      <c r="BAN1706" s="23"/>
      <c r="BAO1706" s="23"/>
      <c r="BAP1706" s="23"/>
      <c r="BAQ1706" s="23"/>
      <c r="BAR1706" s="23"/>
      <c r="BAS1706" s="23"/>
      <c r="BAT1706" s="23"/>
      <c r="BAU1706" s="23"/>
      <c r="BAV1706" s="23"/>
      <c r="BAW1706" s="23"/>
      <c r="BAX1706" s="23"/>
      <c r="BAY1706" s="23"/>
      <c r="BAZ1706" s="23"/>
      <c r="BBA1706" s="23"/>
      <c r="BBB1706" s="23"/>
      <c r="BBC1706" s="23"/>
      <c r="BBD1706" s="23"/>
      <c r="BBE1706" s="23"/>
      <c r="BBF1706" s="23"/>
      <c r="BBG1706" s="23"/>
      <c r="BBH1706" s="23"/>
      <c r="BBI1706" s="23"/>
      <c r="BBJ1706" s="23"/>
      <c r="BBK1706" s="23"/>
      <c r="BBL1706" s="23"/>
      <c r="BBM1706" s="23"/>
      <c r="BBN1706" s="23"/>
      <c r="BBO1706" s="23"/>
      <c r="BBP1706" s="23"/>
      <c r="BBQ1706" s="23"/>
      <c r="BBR1706" s="23"/>
      <c r="BBS1706" s="23"/>
      <c r="BBT1706" s="23"/>
      <c r="BBU1706" s="23"/>
      <c r="BBV1706" s="23"/>
      <c r="BBW1706" s="23"/>
      <c r="BBX1706" s="23"/>
      <c r="BBY1706" s="23"/>
      <c r="BBZ1706" s="23"/>
      <c r="BCA1706" s="23"/>
      <c r="BCB1706" s="23"/>
      <c r="BCC1706" s="23"/>
      <c r="BCD1706" s="23"/>
      <c r="BCE1706" s="23"/>
      <c r="BCF1706" s="23"/>
      <c r="BCG1706" s="23"/>
      <c r="BCH1706" s="23"/>
      <c r="BCI1706" s="23"/>
      <c r="BCJ1706" s="23"/>
      <c r="BCK1706" s="23"/>
      <c r="BCL1706" s="23"/>
      <c r="BCM1706" s="23"/>
      <c r="BCN1706" s="23"/>
      <c r="BCO1706" s="23"/>
      <c r="BCP1706" s="23"/>
      <c r="BCQ1706" s="23"/>
      <c r="BCR1706" s="23"/>
      <c r="BCS1706" s="23"/>
      <c r="BCT1706" s="23"/>
      <c r="BCU1706" s="23"/>
      <c r="BCV1706" s="23"/>
      <c r="BCW1706" s="23"/>
      <c r="BCX1706" s="23"/>
      <c r="BCY1706" s="23"/>
      <c r="BCZ1706" s="23"/>
      <c r="BDA1706" s="23"/>
      <c r="BDB1706" s="23"/>
      <c r="BDC1706" s="23"/>
      <c r="BDD1706" s="23"/>
      <c r="BDE1706" s="23"/>
      <c r="BDF1706" s="23"/>
      <c r="BDG1706" s="23"/>
      <c r="BDH1706" s="23"/>
      <c r="BDI1706" s="23"/>
      <c r="BDJ1706" s="23"/>
      <c r="BDK1706" s="23"/>
      <c r="BDL1706" s="23"/>
      <c r="BDM1706" s="23"/>
      <c r="BDN1706" s="23"/>
      <c r="BDO1706" s="23"/>
      <c r="BDP1706" s="23"/>
      <c r="BDQ1706" s="23"/>
      <c r="BDR1706" s="23"/>
      <c r="BDS1706" s="23"/>
      <c r="BDT1706" s="23"/>
      <c r="BDU1706" s="23"/>
      <c r="BDV1706" s="23"/>
      <c r="BDW1706" s="23"/>
      <c r="BDX1706" s="23"/>
      <c r="BDY1706" s="23"/>
      <c r="BDZ1706" s="23"/>
      <c r="BEA1706" s="23"/>
      <c r="BEB1706" s="23"/>
      <c r="BEC1706" s="23"/>
      <c r="BED1706" s="23"/>
      <c r="BEE1706" s="23"/>
      <c r="BEF1706" s="23"/>
      <c r="BEG1706" s="23"/>
      <c r="BEH1706" s="23"/>
      <c r="BEI1706" s="23"/>
      <c r="BEJ1706" s="23"/>
      <c r="BEK1706" s="23"/>
      <c r="BEL1706" s="23"/>
      <c r="BEM1706" s="23"/>
      <c r="BEN1706" s="23"/>
      <c r="BEO1706" s="23"/>
      <c r="BEP1706" s="23"/>
      <c r="BEQ1706" s="23"/>
      <c r="BER1706" s="23"/>
      <c r="BES1706" s="23"/>
      <c r="BET1706" s="23"/>
      <c r="BEU1706" s="23"/>
      <c r="BEV1706" s="23"/>
      <c r="BEW1706" s="23"/>
      <c r="BEX1706" s="23"/>
      <c r="BEY1706" s="23"/>
      <c r="BEZ1706" s="23"/>
      <c r="BFA1706" s="23"/>
      <c r="BFB1706" s="23"/>
      <c r="BFC1706" s="23"/>
      <c r="BFD1706" s="23"/>
      <c r="BFE1706" s="23"/>
      <c r="BFF1706" s="23"/>
      <c r="BFG1706" s="23"/>
      <c r="BFH1706" s="23"/>
      <c r="BFI1706" s="23"/>
      <c r="BFJ1706" s="23"/>
      <c r="BFK1706" s="23"/>
      <c r="BFL1706" s="23"/>
      <c r="BFM1706" s="23"/>
      <c r="BFN1706" s="23"/>
      <c r="BFO1706" s="23"/>
      <c r="BFP1706" s="23"/>
      <c r="BFQ1706" s="23"/>
      <c r="BFR1706" s="23"/>
      <c r="BFS1706" s="23"/>
      <c r="BFT1706" s="23"/>
      <c r="BFU1706" s="23"/>
      <c r="BFV1706" s="23"/>
      <c r="BFW1706" s="23"/>
      <c r="BFX1706" s="23"/>
      <c r="BFY1706" s="23"/>
      <c r="BFZ1706" s="23"/>
      <c r="BGA1706" s="23"/>
      <c r="BGB1706" s="23"/>
      <c r="BGC1706" s="23"/>
      <c r="BGD1706" s="23"/>
      <c r="BGE1706" s="23"/>
      <c r="BGF1706" s="23"/>
      <c r="BGG1706" s="23"/>
      <c r="BGH1706" s="23"/>
      <c r="BGI1706" s="23"/>
      <c r="BGJ1706" s="23"/>
      <c r="BGK1706" s="23"/>
      <c r="BGL1706" s="23"/>
      <c r="BGM1706" s="23"/>
      <c r="BGN1706" s="23"/>
      <c r="BGO1706" s="23"/>
      <c r="BGP1706" s="23"/>
      <c r="BGQ1706" s="23"/>
      <c r="BGR1706" s="23"/>
      <c r="BGS1706" s="23"/>
      <c r="BGT1706" s="23"/>
      <c r="BGU1706" s="23"/>
      <c r="BGV1706" s="23"/>
      <c r="BGW1706" s="23"/>
      <c r="BGX1706" s="23"/>
      <c r="BGY1706" s="23"/>
      <c r="BGZ1706" s="23"/>
      <c r="BHA1706" s="23"/>
      <c r="BHB1706" s="23"/>
      <c r="BHC1706" s="23"/>
      <c r="BHD1706" s="23"/>
      <c r="BHE1706" s="23"/>
      <c r="BHF1706" s="23"/>
      <c r="BHG1706" s="23"/>
      <c r="BHH1706" s="23"/>
      <c r="BHI1706" s="23"/>
      <c r="BHJ1706" s="23"/>
      <c r="BHK1706" s="23"/>
      <c r="BHL1706" s="23"/>
      <c r="BHM1706" s="23"/>
      <c r="BHN1706" s="23"/>
      <c r="BHO1706" s="23"/>
      <c r="BHP1706" s="23"/>
      <c r="BHQ1706" s="23"/>
      <c r="BHR1706" s="23"/>
      <c r="BHS1706" s="23"/>
      <c r="BHT1706" s="23"/>
      <c r="BHU1706" s="23"/>
      <c r="BHV1706" s="23"/>
      <c r="BHW1706" s="23"/>
      <c r="BHX1706" s="23"/>
      <c r="BHY1706" s="23"/>
      <c r="BHZ1706" s="23"/>
      <c r="BIA1706" s="23"/>
      <c r="BIB1706" s="23"/>
      <c r="BIC1706" s="23"/>
      <c r="BID1706" s="23"/>
      <c r="BIE1706" s="23"/>
      <c r="BIF1706" s="23"/>
      <c r="BIG1706" s="23"/>
      <c r="BIH1706" s="23"/>
      <c r="BII1706" s="23"/>
      <c r="BIJ1706" s="23"/>
      <c r="BIK1706" s="23"/>
      <c r="BIL1706" s="23"/>
      <c r="BIM1706" s="23"/>
      <c r="BIN1706" s="23"/>
      <c r="BIO1706" s="23"/>
      <c r="BIP1706" s="23"/>
      <c r="BIQ1706" s="23"/>
      <c r="BIR1706" s="23"/>
      <c r="BIS1706" s="23"/>
      <c r="BIT1706" s="23"/>
      <c r="BIU1706" s="23"/>
      <c r="BIV1706" s="23"/>
      <c r="BIW1706" s="23"/>
      <c r="BIX1706" s="23"/>
      <c r="BIY1706" s="23"/>
      <c r="BIZ1706" s="23"/>
      <c r="BJA1706" s="23"/>
      <c r="BJB1706" s="23"/>
      <c r="BJC1706" s="23"/>
      <c r="BJD1706" s="23"/>
      <c r="BJE1706" s="23"/>
      <c r="BJF1706" s="23"/>
      <c r="BJG1706" s="23"/>
      <c r="BJH1706" s="23"/>
      <c r="BJI1706" s="23"/>
      <c r="BJJ1706" s="23"/>
      <c r="BJK1706" s="23"/>
      <c r="BJL1706" s="23"/>
      <c r="BJM1706" s="23"/>
      <c r="BJN1706" s="23"/>
      <c r="BJO1706" s="23"/>
      <c r="BJP1706" s="23"/>
      <c r="BJQ1706" s="23"/>
      <c r="BJR1706" s="23"/>
      <c r="BJS1706" s="23"/>
      <c r="BJT1706" s="23"/>
      <c r="BJU1706" s="23"/>
      <c r="BJV1706" s="23"/>
      <c r="BJW1706" s="23"/>
      <c r="BJX1706" s="23"/>
      <c r="BJY1706" s="23"/>
      <c r="BJZ1706" s="23"/>
      <c r="BKA1706" s="23"/>
      <c r="BKB1706" s="23"/>
      <c r="BKC1706" s="23"/>
      <c r="BKD1706" s="23"/>
      <c r="BKE1706" s="23"/>
      <c r="BKF1706" s="23"/>
      <c r="BKG1706" s="23"/>
      <c r="BKH1706" s="23"/>
      <c r="BKI1706" s="23"/>
      <c r="BKJ1706" s="23"/>
      <c r="BKK1706" s="23"/>
      <c r="BKL1706" s="23"/>
      <c r="BKM1706" s="23"/>
      <c r="BKN1706" s="23"/>
      <c r="BKO1706" s="23"/>
      <c r="BKP1706" s="23"/>
      <c r="BKQ1706" s="23"/>
      <c r="BKR1706" s="23"/>
      <c r="BKS1706" s="23"/>
      <c r="BKT1706" s="23"/>
      <c r="BKU1706" s="23"/>
      <c r="BKV1706" s="23"/>
      <c r="BKW1706" s="23"/>
      <c r="BKX1706" s="23"/>
      <c r="BKY1706" s="23"/>
      <c r="BKZ1706" s="23"/>
      <c r="BLA1706" s="23"/>
      <c r="BLB1706" s="23"/>
      <c r="BLC1706" s="23"/>
      <c r="BLD1706" s="23"/>
      <c r="BLE1706" s="23"/>
      <c r="BLF1706" s="23"/>
      <c r="BLG1706" s="23"/>
      <c r="BLH1706" s="23"/>
      <c r="BLI1706" s="23"/>
      <c r="BLJ1706" s="23"/>
      <c r="BLK1706" s="23"/>
      <c r="BLL1706" s="23"/>
      <c r="BLM1706" s="23"/>
      <c r="BLN1706" s="23"/>
      <c r="BLO1706" s="23"/>
      <c r="BLP1706" s="23"/>
      <c r="BLQ1706" s="23"/>
      <c r="BLR1706" s="23"/>
      <c r="BLS1706" s="23"/>
      <c r="BLT1706" s="23"/>
      <c r="BLU1706" s="23"/>
      <c r="BLV1706" s="23"/>
      <c r="BLW1706" s="23"/>
      <c r="BLX1706" s="23"/>
      <c r="BLY1706" s="23"/>
      <c r="BLZ1706" s="23"/>
      <c r="BMA1706" s="23"/>
      <c r="BMB1706" s="23"/>
      <c r="BMC1706" s="23"/>
      <c r="BMD1706" s="23"/>
      <c r="BME1706" s="23"/>
      <c r="BMF1706" s="23"/>
      <c r="BMG1706" s="23"/>
      <c r="BMH1706" s="23"/>
      <c r="BMI1706" s="23"/>
      <c r="BMJ1706" s="23"/>
      <c r="BMK1706" s="23"/>
      <c r="BML1706" s="23"/>
      <c r="BMM1706" s="23"/>
      <c r="BMN1706" s="23"/>
      <c r="BMO1706" s="23"/>
      <c r="BMP1706" s="23"/>
      <c r="BMQ1706" s="23"/>
      <c r="BMR1706" s="23"/>
      <c r="BMS1706" s="23"/>
      <c r="BMT1706" s="23"/>
      <c r="BMU1706" s="23"/>
      <c r="BMV1706" s="23"/>
      <c r="BMW1706" s="23"/>
      <c r="BMX1706" s="23"/>
      <c r="BMY1706" s="23"/>
      <c r="BMZ1706" s="23"/>
      <c r="BNA1706" s="23"/>
      <c r="BNB1706" s="23"/>
      <c r="BNC1706" s="23"/>
      <c r="BND1706" s="23"/>
      <c r="BNE1706" s="23"/>
      <c r="BNF1706" s="23"/>
      <c r="BNG1706" s="23"/>
      <c r="BNH1706" s="23"/>
      <c r="BNI1706" s="23"/>
      <c r="BNJ1706" s="23"/>
      <c r="BNK1706" s="23"/>
      <c r="BNL1706" s="23"/>
      <c r="BNM1706" s="23"/>
      <c r="BNN1706" s="23"/>
      <c r="BNO1706" s="23"/>
      <c r="BNP1706" s="23"/>
      <c r="BNQ1706" s="23"/>
      <c r="BNR1706" s="23"/>
      <c r="BNS1706" s="23"/>
      <c r="BNT1706" s="23"/>
      <c r="BNU1706" s="23"/>
      <c r="BNV1706" s="23"/>
      <c r="BNW1706" s="23"/>
      <c r="BNX1706" s="23"/>
      <c r="BNY1706" s="23"/>
      <c r="BNZ1706" s="23"/>
      <c r="BOA1706" s="23"/>
      <c r="BOB1706" s="23"/>
      <c r="BOC1706" s="23"/>
      <c r="BOD1706" s="23"/>
      <c r="BOE1706" s="23"/>
      <c r="BOF1706" s="23"/>
      <c r="BOG1706" s="23"/>
      <c r="BOH1706" s="23"/>
      <c r="BOI1706" s="23"/>
      <c r="BOJ1706" s="23"/>
      <c r="BOK1706" s="23"/>
      <c r="BOL1706" s="23"/>
      <c r="BOM1706" s="23"/>
      <c r="BON1706" s="23"/>
      <c r="BOO1706" s="23"/>
      <c r="BOP1706" s="23"/>
      <c r="BOQ1706" s="23"/>
      <c r="BOR1706" s="23"/>
      <c r="BOS1706" s="23"/>
      <c r="BOT1706" s="23"/>
      <c r="BOU1706" s="23"/>
      <c r="BOV1706" s="23"/>
      <c r="BOW1706" s="23"/>
      <c r="BOX1706" s="23"/>
      <c r="BOY1706" s="23"/>
      <c r="BOZ1706" s="23"/>
      <c r="BPA1706" s="23"/>
      <c r="BPB1706" s="23"/>
      <c r="BPC1706" s="23"/>
      <c r="BPD1706" s="23"/>
      <c r="BPE1706" s="23"/>
      <c r="BPF1706" s="23"/>
      <c r="BPG1706" s="23"/>
      <c r="BPH1706" s="23"/>
      <c r="BPI1706" s="23"/>
      <c r="BPJ1706" s="23"/>
      <c r="BPK1706" s="23"/>
      <c r="BPL1706" s="23"/>
      <c r="BPM1706" s="23"/>
      <c r="BPN1706" s="23"/>
      <c r="BPO1706" s="23"/>
      <c r="BPP1706" s="23"/>
      <c r="BPQ1706" s="23"/>
      <c r="BPR1706" s="23"/>
      <c r="BPS1706" s="23"/>
      <c r="BPT1706" s="23"/>
      <c r="BPU1706" s="23"/>
      <c r="BPV1706" s="23"/>
      <c r="BPW1706" s="23"/>
      <c r="BPX1706" s="23"/>
      <c r="BPY1706" s="23"/>
      <c r="BPZ1706" s="23"/>
      <c r="BQA1706" s="23"/>
      <c r="BQB1706" s="23"/>
      <c r="BQC1706" s="23"/>
      <c r="BQD1706" s="23"/>
      <c r="BQE1706" s="23"/>
      <c r="BQF1706" s="23"/>
      <c r="BQG1706" s="23"/>
      <c r="BQH1706" s="23"/>
      <c r="BQI1706" s="23"/>
      <c r="BQJ1706" s="23"/>
      <c r="BQK1706" s="23"/>
      <c r="BQL1706" s="23"/>
      <c r="BQM1706" s="23"/>
      <c r="BQN1706" s="23"/>
      <c r="BQO1706" s="23"/>
      <c r="BQP1706" s="23"/>
      <c r="BQQ1706" s="23"/>
      <c r="BQR1706" s="23"/>
      <c r="BQS1706" s="23"/>
      <c r="BQT1706" s="23"/>
      <c r="BQU1706" s="23"/>
      <c r="BQV1706" s="23"/>
      <c r="BQW1706" s="23"/>
      <c r="BQX1706" s="23"/>
      <c r="BQY1706" s="23"/>
      <c r="BQZ1706" s="23"/>
      <c r="BRA1706" s="23"/>
      <c r="BRB1706" s="23"/>
      <c r="BRC1706" s="23"/>
      <c r="BRD1706" s="23"/>
      <c r="BRE1706" s="23"/>
      <c r="BRF1706" s="23"/>
      <c r="BRG1706" s="23"/>
      <c r="BRH1706" s="23"/>
      <c r="BRI1706" s="23"/>
      <c r="BRJ1706" s="23"/>
      <c r="BRK1706" s="23"/>
      <c r="BRL1706" s="23"/>
      <c r="BRM1706" s="23"/>
      <c r="BRN1706" s="23"/>
      <c r="BRO1706" s="23"/>
      <c r="BRP1706" s="23"/>
      <c r="BRQ1706" s="23"/>
      <c r="BRR1706" s="23"/>
      <c r="BRS1706" s="23"/>
      <c r="BRT1706" s="23"/>
      <c r="BRU1706" s="23"/>
      <c r="BRV1706" s="23"/>
      <c r="BRW1706" s="23"/>
      <c r="BRX1706" s="23"/>
      <c r="BRY1706" s="23"/>
      <c r="BRZ1706" s="23"/>
      <c r="BSA1706" s="23"/>
      <c r="BSB1706" s="23"/>
      <c r="BSC1706" s="23"/>
      <c r="BSD1706" s="23"/>
      <c r="BSE1706" s="23"/>
      <c r="BSF1706" s="23"/>
      <c r="BSG1706" s="23"/>
      <c r="BSH1706" s="23"/>
      <c r="BSI1706" s="23"/>
      <c r="BSJ1706" s="23"/>
      <c r="BSK1706" s="23"/>
      <c r="BSL1706" s="23"/>
      <c r="BSM1706" s="23"/>
      <c r="BSN1706" s="23"/>
      <c r="BSO1706" s="23"/>
      <c r="BSP1706" s="23"/>
      <c r="BSQ1706" s="23"/>
      <c r="BSR1706" s="23"/>
      <c r="BSS1706" s="23"/>
      <c r="BST1706" s="23"/>
      <c r="BSU1706" s="23"/>
      <c r="BSV1706" s="23"/>
      <c r="BSW1706" s="23"/>
      <c r="BSX1706" s="23"/>
      <c r="BSY1706" s="23"/>
      <c r="BSZ1706" s="23"/>
      <c r="BTA1706" s="23"/>
      <c r="BTB1706" s="23"/>
      <c r="BTC1706" s="23"/>
      <c r="BTD1706" s="23"/>
      <c r="BTE1706" s="23"/>
      <c r="BTF1706" s="23"/>
      <c r="BTG1706" s="23"/>
      <c r="BTH1706" s="23"/>
      <c r="BTI1706" s="23"/>
      <c r="BTJ1706" s="23"/>
      <c r="BTK1706" s="23"/>
      <c r="BTL1706" s="23"/>
      <c r="BTM1706" s="23"/>
      <c r="BTN1706" s="23"/>
      <c r="BTO1706" s="23"/>
      <c r="BTP1706" s="23"/>
      <c r="BTQ1706" s="23"/>
      <c r="BTR1706" s="23"/>
      <c r="BTS1706" s="23"/>
      <c r="BTT1706" s="23"/>
      <c r="BTU1706" s="23"/>
      <c r="BTV1706" s="23"/>
      <c r="BTW1706" s="23"/>
      <c r="BTX1706" s="23"/>
      <c r="BTY1706" s="23"/>
      <c r="BTZ1706" s="23"/>
      <c r="BUA1706" s="23"/>
      <c r="BUB1706" s="23"/>
      <c r="BUC1706" s="23"/>
      <c r="BUD1706" s="23"/>
      <c r="BUE1706" s="23"/>
      <c r="BUF1706" s="23"/>
      <c r="BUG1706" s="23"/>
      <c r="BUH1706" s="23"/>
      <c r="BUI1706" s="23"/>
      <c r="BUJ1706" s="23"/>
      <c r="BUK1706" s="23"/>
      <c r="BUL1706" s="23"/>
      <c r="BUM1706" s="23"/>
      <c r="BUN1706" s="23"/>
      <c r="BUO1706" s="23"/>
      <c r="BUP1706" s="23"/>
      <c r="BUQ1706" s="23"/>
      <c r="BUR1706" s="23"/>
      <c r="BUS1706" s="23"/>
      <c r="BUT1706" s="23"/>
      <c r="BUU1706" s="23"/>
      <c r="BUV1706" s="23"/>
      <c r="BUW1706" s="23"/>
      <c r="BUX1706" s="23"/>
      <c r="BUY1706" s="23"/>
      <c r="BUZ1706" s="23"/>
      <c r="BVA1706" s="23"/>
      <c r="BVB1706" s="23"/>
      <c r="BVC1706" s="23"/>
      <c r="BVD1706" s="23"/>
      <c r="BVE1706" s="23"/>
      <c r="BVF1706" s="23"/>
      <c r="BVG1706" s="23"/>
      <c r="BVH1706" s="23"/>
      <c r="BVI1706" s="23"/>
      <c r="BVJ1706" s="23"/>
      <c r="BVK1706" s="23"/>
      <c r="BVL1706" s="23"/>
      <c r="BVM1706" s="23"/>
      <c r="BVN1706" s="23"/>
      <c r="BVO1706" s="23"/>
      <c r="BVP1706" s="23"/>
      <c r="BVQ1706" s="23"/>
      <c r="BVR1706" s="23"/>
      <c r="BVS1706" s="23"/>
      <c r="BVT1706" s="23"/>
      <c r="BVU1706" s="23"/>
      <c r="BVV1706" s="23"/>
      <c r="BVW1706" s="23"/>
      <c r="BVX1706" s="23"/>
      <c r="BVY1706" s="23"/>
      <c r="BVZ1706" s="23"/>
      <c r="BWA1706" s="23"/>
      <c r="BWB1706" s="23"/>
      <c r="BWC1706" s="23"/>
      <c r="BWD1706" s="23"/>
      <c r="BWE1706" s="23"/>
      <c r="BWF1706" s="23"/>
      <c r="BWG1706" s="23"/>
      <c r="BWH1706" s="23"/>
      <c r="BWI1706" s="23"/>
      <c r="BWJ1706" s="23"/>
      <c r="BWK1706" s="23"/>
      <c r="BWL1706" s="23"/>
      <c r="BWM1706" s="23"/>
      <c r="BWN1706" s="23"/>
      <c r="BWO1706" s="23"/>
      <c r="BWP1706" s="23"/>
      <c r="BWQ1706" s="23"/>
      <c r="BWR1706" s="23"/>
      <c r="BWS1706" s="23"/>
      <c r="BWT1706" s="23"/>
      <c r="BWU1706" s="23"/>
      <c r="BWV1706" s="23"/>
      <c r="BWW1706" s="23"/>
      <c r="BWX1706" s="23"/>
      <c r="BWY1706" s="23"/>
      <c r="BWZ1706" s="23"/>
      <c r="BXA1706" s="23"/>
      <c r="BXB1706" s="23"/>
      <c r="BXC1706" s="23"/>
      <c r="BXD1706" s="23"/>
      <c r="BXE1706" s="23"/>
      <c r="BXF1706" s="23"/>
      <c r="BXG1706" s="23"/>
      <c r="BXH1706" s="23"/>
      <c r="BXI1706" s="23"/>
      <c r="BXJ1706" s="23"/>
      <c r="BXK1706" s="23"/>
      <c r="BXL1706" s="23"/>
      <c r="BXM1706" s="23"/>
      <c r="BXN1706" s="23"/>
      <c r="BXO1706" s="23"/>
      <c r="BXP1706" s="23"/>
      <c r="BXQ1706" s="23"/>
      <c r="BXR1706" s="23"/>
      <c r="BXS1706" s="23"/>
      <c r="BXT1706" s="23"/>
      <c r="BXU1706" s="23"/>
      <c r="BXV1706" s="23"/>
      <c r="BXW1706" s="23"/>
      <c r="BXX1706" s="23"/>
      <c r="BXY1706" s="23"/>
      <c r="BXZ1706" s="23"/>
      <c r="BYA1706" s="23"/>
      <c r="BYB1706" s="23"/>
      <c r="BYC1706" s="23"/>
      <c r="BYD1706" s="23"/>
      <c r="BYE1706" s="23"/>
      <c r="BYF1706" s="23"/>
      <c r="BYG1706" s="23"/>
      <c r="BYH1706" s="23"/>
      <c r="BYI1706" s="23"/>
      <c r="BYJ1706" s="23"/>
      <c r="BYK1706" s="23"/>
      <c r="BYL1706" s="23"/>
      <c r="BYM1706" s="23"/>
      <c r="BYN1706" s="23"/>
      <c r="BYO1706" s="23"/>
      <c r="BYP1706" s="23"/>
      <c r="BYQ1706" s="23"/>
      <c r="BYR1706" s="23"/>
      <c r="BYS1706" s="23"/>
      <c r="BYT1706" s="23"/>
      <c r="BYU1706" s="23"/>
      <c r="BYV1706" s="23"/>
      <c r="BYW1706" s="23"/>
      <c r="BYX1706" s="23"/>
      <c r="BYY1706" s="23"/>
      <c r="BYZ1706" s="23"/>
      <c r="BZA1706" s="23"/>
      <c r="BZB1706" s="23"/>
      <c r="BZC1706" s="23"/>
      <c r="BZD1706" s="23"/>
      <c r="BZE1706" s="23"/>
      <c r="BZF1706" s="23"/>
      <c r="BZG1706" s="23"/>
      <c r="BZH1706" s="23"/>
      <c r="BZI1706" s="23"/>
      <c r="BZJ1706" s="23"/>
      <c r="BZK1706" s="23"/>
      <c r="BZL1706" s="23"/>
      <c r="BZM1706" s="23"/>
      <c r="BZN1706" s="23"/>
      <c r="BZO1706" s="23"/>
      <c r="BZP1706" s="23"/>
      <c r="BZQ1706" s="23"/>
      <c r="BZR1706" s="23"/>
      <c r="BZS1706" s="23"/>
      <c r="BZT1706" s="23"/>
      <c r="BZU1706" s="23"/>
      <c r="BZV1706" s="23"/>
      <c r="BZW1706" s="23"/>
      <c r="BZX1706" s="23"/>
      <c r="BZY1706" s="23"/>
      <c r="BZZ1706" s="23"/>
      <c r="CAA1706" s="23"/>
      <c r="CAB1706" s="23"/>
      <c r="CAC1706" s="23"/>
      <c r="CAD1706" s="23"/>
      <c r="CAE1706" s="23"/>
      <c r="CAF1706" s="23"/>
      <c r="CAG1706" s="23"/>
      <c r="CAH1706" s="23"/>
      <c r="CAI1706" s="23"/>
      <c r="CAJ1706" s="23"/>
      <c r="CAK1706" s="23"/>
      <c r="CAL1706" s="23"/>
      <c r="CAM1706" s="23"/>
      <c r="CAN1706" s="23"/>
      <c r="CAO1706" s="23"/>
      <c r="CAP1706" s="23"/>
      <c r="CAQ1706" s="23"/>
      <c r="CAR1706" s="23"/>
      <c r="CAS1706" s="23"/>
      <c r="CAT1706" s="23"/>
      <c r="CAU1706" s="23"/>
      <c r="CAV1706" s="23"/>
      <c r="CAW1706" s="23"/>
      <c r="CAX1706" s="23"/>
      <c r="CAY1706" s="23"/>
      <c r="CAZ1706" s="23"/>
      <c r="CBA1706" s="23"/>
      <c r="CBB1706" s="23"/>
      <c r="CBC1706" s="23"/>
      <c r="CBD1706" s="23"/>
      <c r="CBE1706" s="23"/>
      <c r="CBF1706" s="23"/>
      <c r="CBG1706" s="23"/>
      <c r="CBH1706" s="23"/>
      <c r="CBI1706" s="23"/>
      <c r="CBJ1706" s="23"/>
      <c r="CBK1706" s="23"/>
      <c r="CBL1706" s="23"/>
      <c r="CBM1706" s="23"/>
      <c r="CBN1706" s="23"/>
      <c r="CBO1706" s="23"/>
      <c r="CBP1706" s="23"/>
      <c r="CBQ1706" s="23"/>
      <c r="CBR1706" s="23"/>
      <c r="CBS1706" s="23"/>
      <c r="CBT1706" s="23"/>
      <c r="CBU1706" s="23"/>
      <c r="CBV1706" s="23"/>
      <c r="CBW1706" s="23"/>
      <c r="CBX1706" s="23"/>
      <c r="CBY1706" s="23"/>
      <c r="CBZ1706" s="23"/>
      <c r="CCA1706" s="23"/>
      <c r="CCB1706" s="23"/>
      <c r="CCC1706" s="23"/>
      <c r="CCD1706" s="23"/>
      <c r="CCE1706" s="23"/>
      <c r="CCF1706" s="23"/>
      <c r="CCG1706" s="23"/>
      <c r="CCH1706" s="23"/>
      <c r="CCI1706" s="23"/>
      <c r="CCJ1706" s="23"/>
      <c r="CCK1706" s="23"/>
      <c r="CCL1706" s="23"/>
      <c r="CCM1706" s="23"/>
      <c r="CCN1706" s="23"/>
      <c r="CCO1706" s="23"/>
      <c r="CCP1706" s="23"/>
      <c r="CCQ1706" s="23"/>
      <c r="CCR1706" s="23"/>
      <c r="CCS1706" s="23"/>
      <c r="CCT1706" s="23"/>
      <c r="CCU1706" s="23"/>
      <c r="CCV1706" s="23"/>
      <c r="CCW1706" s="23"/>
      <c r="CCX1706" s="23"/>
      <c r="CCY1706" s="23"/>
      <c r="CCZ1706" s="23"/>
      <c r="CDA1706" s="23"/>
      <c r="CDB1706" s="23"/>
      <c r="CDC1706" s="23"/>
      <c r="CDD1706" s="23"/>
      <c r="CDE1706" s="23"/>
      <c r="CDF1706" s="23"/>
      <c r="CDG1706" s="23"/>
      <c r="CDH1706" s="23"/>
      <c r="CDI1706" s="23"/>
      <c r="CDJ1706" s="23"/>
      <c r="CDK1706" s="23"/>
      <c r="CDL1706" s="23"/>
      <c r="CDM1706" s="23"/>
      <c r="CDN1706" s="23"/>
      <c r="CDO1706" s="23"/>
      <c r="CDP1706" s="23"/>
      <c r="CDQ1706" s="23"/>
      <c r="CDR1706" s="23"/>
      <c r="CDS1706" s="23"/>
      <c r="CDT1706" s="23"/>
      <c r="CDU1706" s="23"/>
      <c r="CDV1706" s="23"/>
      <c r="CDW1706" s="23"/>
      <c r="CDX1706" s="23"/>
      <c r="CDY1706" s="23"/>
      <c r="CDZ1706" s="23"/>
      <c r="CEA1706" s="23"/>
      <c r="CEB1706" s="23"/>
      <c r="CEC1706" s="23"/>
      <c r="CED1706" s="23"/>
      <c r="CEE1706" s="23"/>
      <c r="CEF1706" s="23"/>
      <c r="CEG1706" s="23"/>
      <c r="CEH1706" s="23"/>
      <c r="CEI1706" s="23"/>
      <c r="CEJ1706" s="23"/>
      <c r="CEK1706" s="23"/>
      <c r="CEL1706" s="23"/>
      <c r="CEM1706" s="23"/>
      <c r="CEN1706" s="23"/>
      <c r="CEO1706" s="23"/>
      <c r="CEP1706" s="23"/>
      <c r="CEQ1706" s="23"/>
      <c r="CER1706" s="23"/>
      <c r="CES1706" s="23"/>
      <c r="CET1706" s="23"/>
      <c r="CEU1706" s="23"/>
      <c r="CEV1706" s="23"/>
      <c r="CEW1706" s="23"/>
      <c r="CEX1706" s="23"/>
      <c r="CEY1706" s="23"/>
      <c r="CEZ1706" s="23"/>
      <c r="CFA1706" s="23"/>
      <c r="CFB1706" s="23"/>
      <c r="CFC1706" s="23"/>
      <c r="CFD1706" s="23"/>
      <c r="CFE1706" s="23"/>
      <c r="CFF1706" s="23"/>
      <c r="CFG1706" s="23"/>
      <c r="CFH1706" s="23"/>
      <c r="CFI1706" s="23"/>
      <c r="CFJ1706" s="23"/>
      <c r="CFK1706" s="23"/>
      <c r="CFL1706" s="23"/>
      <c r="CFM1706" s="23"/>
      <c r="CFN1706" s="23"/>
      <c r="CFO1706" s="23"/>
      <c r="CFP1706" s="23"/>
      <c r="CFQ1706" s="23"/>
      <c r="CFR1706" s="23"/>
      <c r="CFS1706" s="23"/>
      <c r="CFT1706" s="23"/>
      <c r="CFU1706" s="23"/>
      <c r="CFV1706" s="23"/>
      <c r="CFW1706" s="23"/>
      <c r="CFX1706" s="23"/>
      <c r="CFY1706" s="23"/>
      <c r="CFZ1706" s="23"/>
      <c r="CGA1706" s="23"/>
      <c r="CGB1706" s="23"/>
      <c r="CGC1706" s="23"/>
      <c r="CGD1706" s="23"/>
      <c r="CGE1706" s="23"/>
      <c r="CGF1706" s="23"/>
      <c r="CGG1706" s="23"/>
      <c r="CGH1706" s="23"/>
      <c r="CGI1706" s="23"/>
      <c r="CGJ1706" s="23"/>
      <c r="CGK1706" s="23"/>
      <c r="CGL1706" s="23"/>
      <c r="CGM1706" s="23"/>
      <c r="CGN1706" s="23"/>
      <c r="CGO1706" s="23"/>
      <c r="CGP1706" s="23"/>
      <c r="CGQ1706" s="23"/>
      <c r="CGR1706" s="23"/>
      <c r="CGS1706" s="23"/>
      <c r="CGT1706" s="23"/>
      <c r="CGU1706" s="23"/>
      <c r="CGV1706" s="23"/>
      <c r="CGW1706" s="23"/>
      <c r="CGX1706" s="23"/>
      <c r="CGY1706" s="23"/>
      <c r="CGZ1706" s="23"/>
      <c r="CHA1706" s="23"/>
      <c r="CHB1706" s="23"/>
      <c r="CHC1706" s="23"/>
      <c r="CHD1706" s="23"/>
      <c r="CHE1706" s="23"/>
      <c r="CHF1706" s="23"/>
      <c r="CHG1706" s="23"/>
      <c r="CHH1706" s="23"/>
      <c r="CHI1706" s="23"/>
      <c r="CHJ1706" s="23"/>
      <c r="CHK1706" s="23"/>
      <c r="CHL1706" s="23"/>
      <c r="CHM1706" s="23"/>
      <c r="CHN1706" s="23"/>
      <c r="CHO1706" s="23"/>
      <c r="CHP1706" s="23"/>
      <c r="CHQ1706" s="23"/>
      <c r="CHR1706" s="23"/>
      <c r="CHS1706" s="23"/>
      <c r="CHT1706" s="23"/>
      <c r="CHU1706" s="23"/>
      <c r="CHV1706" s="23"/>
      <c r="CHW1706" s="23"/>
      <c r="CHX1706" s="23"/>
      <c r="CHY1706" s="23"/>
      <c r="CHZ1706" s="23"/>
      <c r="CIA1706" s="23"/>
      <c r="CIB1706" s="23"/>
      <c r="CIC1706" s="23"/>
      <c r="CID1706" s="23"/>
      <c r="CIE1706" s="23"/>
      <c r="CIF1706" s="23"/>
      <c r="CIG1706" s="23"/>
      <c r="CIH1706" s="23"/>
      <c r="CII1706" s="23"/>
      <c r="CIJ1706" s="23"/>
      <c r="CIK1706" s="23"/>
      <c r="CIL1706" s="23"/>
      <c r="CIM1706" s="23"/>
      <c r="CIN1706" s="23"/>
      <c r="CIO1706" s="23"/>
      <c r="CIP1706" s="23"/>
      <c r="CIQ1706" s="23"/>
      <c r="CIR1706" s="23"/>
      <c r="CIS1706" s="23"/>
      <c r="CIT1706" s="23"/>
      <c r="CIU1706" s="23"/>
      <c r="CIV1706" s="23"/>
      <c r="CIW1706" s="23"/>
      <c r="CIX1706" s="23"/>
      <c r="CIY1706" s="23"/>
      <c r="CIZ1706" s="23"/>
      <c r="CJA1706" s="23"/>
      <c r="CJB1706" s="23"/>
      <c r="CJC1706" s="23"/>
      <c r="CJD1706" s="23"/>
      <c r="CJE1706" s="23"/>
      <c r="CJF1706" s="23"/>
      <c r="CJG1706" s="23"/>
      <c r="CJH1706" s="23"/>
      <c r="CJI1706" s="23"/>
      <c r="CJJ1706" s="23"/>
      <c r="CJK1706" s="23"/>
      <c r="CJL1706" s="23"/>
      <c r="CJM1706" s="23"/>
      <c r="CJN1706" s="23"/>
      <c r="CJO1706" s="23"/>
      <c r="CJP1706" s="23"/>
      <c r="CJQ1706" s="23"/>
      <c r="CJR1706" s="23"/>
      <c r="CJS1706" s="23"/>
      <c r="CJT1706" s="23"/>
      <c r="CJU1706" s="23"/>
      <c r="CJV1706" s="23"/>
      <c r="CJW1706" s="23"/>
      <c r="CJX1706" s="23"/>
      <c r="CJY1706" s="23"/>
      <c r="CJZ1706" s="23"/>
      <c r="CKA1706" s="23"/>
      <c r="CKB1706" s="23"/>
      <c r="CKC1706" s="23"/>
      <c r="CKD1706" s="23"/>
      <c r="CKE1706" s="23"/>
      <c r="CKF1706" s="23"/>
      <c r="CKG1706" s="23"/>
      <c r="CKH1706" s="23"/>
      <c r="CKI1706" s="23"/>
      <c r="CKJ1706" s="23"/>
      <c r="CKK1706" s="23"/>
      <c r="CKL1706" s="23"/>
      <c r="CKM1706" s="23"/>
      <c r="CKN1706" s="23"/>
      <c r="CKO1706" s="23"/>
      <c r="CKP1706" s="23"/>
      <c r="CKQ1706" s="23"/>
      <c r="CKR1706" s="23"/>
      <c r="CKS1706" s="23"/>
      <c r="CKT1706" s="23"/>
      <c r="CKU1706" s="23"/>
      <c r="CKV1706" s="23"/>
      <c r="CKW1706" s="23"/>
      <c r="CKX1706" s="23"/>
      <c r="CKY1706" s="23"/>
      <c r="CKZ1706" s="23"/>
      <c r="CLA1706" s="23"/>
      <c r="CLB1706" s="23"/>
      <c r="CLC1706" s="23"/>
      <c r="CLD1706" s="23"/>
      <c r="CLE1706" s="23"/>
      <c r="CLF1706" s="23"/>
      <c r="CLG1706" s="23"/>
      <c r="CLH1706" s="23"/>
      <c r="CLI1706" s="23"/>
      <c r="CLJ1706" s="23"/>
      <c r="CLK1706" s="23"/>
      <c r="CLL1706" s="23"/>
      <c r="CLM1706" s="23"/>
      <c r="CLN1706" s="23"/>
      <c r="CLO1706" s="23"/>
      <c r="CLP1706" s="23"/>
      <c r="CLQ1706" s="23"/>
      <c r="CLR1706" s="23"/>
      <c r="CLS1706" s="23"/>
      <c r="CLT1706" s="23"/>
      <c r="CLU1706" s="23"/>
      <c r="CLV1706" s="23"/>
      <c r="CLW1706" s="23"/>
      <c r="CLX1706" s="23"/>
      <c r="CLY1706" s="23"/>
      <c r="CLZ1706" s="23"/>
      <c r="CMA1706" s="23"/>
      <c r="CMB1706" s="23"/>
      <c r="CMC1706" s="23"/>
      <c r="CMD1706" s="23"/>
      <c r="CME1706" s="23"/>
      <c r="CMF1706" s="23"/>
      <c r="CMG1706" s="23"/>
      <c r="CMH1706" s="23"/>
      <c r="CMI1706" s="23"/>
      <c r="CMJ1706" s="23"/>
      <c r="CMK1706" s="23"/>
      <c r="CML1706" s="23"/>
      <c r="CMM1706" s="23"/>
      <c r="CMN1706" s="23"/>
      <c r="CMO1706" s="23"/>
      <c r="CMP1706" s="23"/>
      <c r="CMQ1706" s="23"/>
      <c r="CMR1706" s="23"/>
      <c r="CMS1706" s="23"/>
      <c r="CMT1706" s="23"/>
      <c r="CMU1706" s="23"/>
      <c r="CMV1706" s="23"/>
      <c r="CMW1706" s="23"/>
      <c r="CMX1706" s="23"/>
      <c r="CMY1706" s="23"/>
      <c r="CMZ1706" s="23"/>
      <c r="CNA1706" s="23"/>
      <c r="CNB1706" s="23"/>
      <c r="CNC1706" s="23"/>
      <c r="CND1706" s="23"/>
      <c r="CNE1706" s="23"/>
      <c r="CNF1706" s="23"/>
      <c r="CNG1706" s="23"/>
      <c r="CNH1706" s="23"/>
      <c r="CNI1706" s="23"/>
      <c r="CNJ1706" s="23"/>
      <c r="CNK1706" s="23"/>
      <c r="CNL1706" s="23"/>
      <c r="CNM1706" s="23"/>
      <c r="CNN1706" s="23"/>
      <c r="CNO1706" s="23"/>
      <c r="CNP1706" s="23"/>
      <c r="CNQ1706" s="23"/>
      <c r="CNR1706" s="23"/>
      <c r="CNS1706" s="23"/>
      <c r="CNT1706" s="23"/>
      <c r="CNU1706" s="23"/>
      <c r="CNV1706" s="23"/>
      <c r="CNW1706" s="23"/>
      <c r="CNX1706" s="23"/>
      <c r="CNY1706" s="23"/>
      <c r="CNZ1706" s="23"/>
      <c r="COA1706" s="23"/>
      <c r="COB1706" s="23"/>
      <c r="COC1706" s="23"/>
      <c r="COD1706" s="23"/>
      <c r="COE1706" s="23"/>
      <c r="COF1706" s="23"/>
      <c r="COG1706" s="23"/>
      <c r="COH1706" s="23"/>
      <c r="COI1706" s="23"/>
      <c r="COJ1706" s="23"/>
      <c r="COK1706" s="23"/>
      <c r="COL1706" s="23"/>
      <c r="COM1706" s="23"/>
      <c r="CON1706" s="23"/>
      <c r="COO1706" s="23"/>
      <c r="COP1706" s="23"/>
      <c r="COQ1706" s="23"/>
      <c r="COR1706" s="23"/>
      <c r="COS1706" s="23"/>
      <c r="COT1706" s="23"/>
      <c r="COU1706" s="23"/>
      <c r="COV1706" s="23"/>
      <c r="COW1706" s="23"/>
      <c r="COX1706" s="23"/>
      <c r="COY1706" s="23"/>
      <c r="COZ1706" s="23"/>
      <c r="CPA1706" s="23"/>
      <c r="CPB1706" s="23"/>
      <c r="CPC1706" s="23"/>
      <c r="CPD1706" s="23"/>
      <c r="CPE1706" s="23"/>
      <c r="CPF1706" s="23"/>
      <c r="CPG1706" s="23"/>
      <c r="CPH1706" s="23"/>
      <c r="CPI1706" s="23"/>
      <c r="CPJ1706" s="23"/>
      <c r="CPK1706" s="23"/>
      <c r="CPL1706" s="23"/>
      <c r="CPM1706" s="23"/>
      <c r="CPN1706" s="23"/>
      <c r="CPO1706" s="23"/>
      <c r="CPP1706" s="23"/>
      <c r="CPQ1706" s="23"/>
      <c r="CPR1706" s="23"/>
      <c r="CPS1706" s="23"/>
      <c r="CPT1706" s="23"/>
      <c r="CPU1706" s="23"/>
      <c r="CPV1706" s="23"/>
      <c r="CPW1706" s="23"/>
      <c r="CPX1706" s="23"/>
      <c r="CPY1706" s="23"/>
      <c r="CPZ1706" s="23"/>
      <c r="CQA1706" s="23"/>
      <c r="CQB1706" s="23"/>
      <c r="CQC1706" s="23"/>
      <c r="CQD1706" s="23"/>
      <c r="CQE1706" s="23"/>
      <c r="CQF1706" s="23"/>
      <c r="CQG1706" s="23"/>
      <c r="CQH1706" s="23"/>
      <c r="CQI1706" s="23"/>
      <c r="CQJ1706" s="23"/>
      <c r="CQK1706" s="23"/>
      <c r="CQL1706" s="23"/>
      <c r="CQM1706" s="23"/>
      <c r="CQN1706" s="23"/>
      <c r="CQO1706" s="23"/>
      <c r="CQP1706" s="23"/>
      <c r="CQQ1706" s="23"/>
      <c r="CQR1706" s="23"/>
      <c r="CQS1706" s="23"/>
      <c r="CQT1706" s="23"/>
      <c r="CQU1706" s="23"/>
      <c r="CQV1706" s="23"/>
      <c r="CQW1706" s="23"/>
      <c r="CQX1706" s="23"/>
      <c r="CQY1706" s="23"/>
      <c r="CQZ1706" s="23"/>
      <c r="CRA1706" s="23"/>
      <c r="CRB1706" s="23"/>
      <c r="CRC1706" s="23"/>
      <c r="CRD1706" s="23"/>
      <c r="CRE1706" s="23"/>
      <c r="CRF1706" s="23"/>
      <c r="CRG1706" s="23"/>
      <c r="CRH1706" s="23"/>
      <c r="CRI1706" s="23"/>
      <c r="CRJ1706" s="23"/>
      <c r="CRK1706" s="23"/>
      <c r="CRL1706" s="23"/>
      <c r="CRM1706" s="23"/>
      <c r="CRN1706" s="23"/>
      <c r="CRO1706" s="23"/>
      <c r="CRP1706" s="23"/>
      <c r="CRQ1706" s="23"/>
      <c r="CRR1706" s="23"/>
      <c r="CRS1706" s="23"/>
      <c r="CRT1706" s="23"/>
      <c r="CRU1706" s="23"/>
      <c r="CRV1706" s="23"/>
      <c r="CRW1706" s="23"/>
      <c r="CRX1706" s="23"/>
      <c r="CRY1706" s="23"/>
      <c r="CRZ1706" s="23"/>
      <c r="CSA1706" s="23"/>
      <c r="CSB1706" s="23"/>
      <c r="CSC1706" s="23"/>
      <c r="CSD1706" s="23"/>
      <c r="CSE1706" s="23"/>
      <c r="CSF1706" s="23"/>
      <c r="CSG1706" s="23"/>
      <c r="CSH1706" s="23"/>
      <c r="CSI1706" s="23"/>
      <c r="CSJ1706" s="23"/>
      <c r="CSK1706" s="23"/>
      <c r="CSL1706" s="23"/>
      <c r="CSM1706" s="23"/>
      <c r="CSN1706" s="23"/>
      <c r="CSO1706" s="23"/>
      <c r="CSP1706" s="23"/>
      <c r="CSQ1706" s="23"/>
      <c r="CSR1706" s="23"/>
      <c r="CSS1706" s="23"/>
      <c r="CST1706" s="23"/>
      <c r="CSU1706" s="23"/>
      <c r="CSV1706" s="23"/>
      <c r="CSW1706" s="23"/>
      <c r="CSX1706" s="23"/>
      <c r="CSY1706" s="23"/>
      <c r="CSZ1706" s="23"/>
      <c r="CTA1706" s="23"/>
      <c r="CTB1706" s="23"/>
      <c r="CTC1706" s="23"/>
      <c r="CTD1706" s="23"/>
      <c r="CTE1706" s="23"/>
      <c r="CTF1706" s="23"/>
      <c r="CTG1706" s="23"/>
      <c r="CTH1706" s="23"/>
      <c r="CTI1706" s="23"/>
      <c r="CTJ1706" s="23"/>
      <c r="CTK1706" s="23"/>
      <c r="CTL1706" s="23"/>
      <c r="CTM1706" s="23"/>
      <c r="CTN1706" s="23"/>
      <c r="CTO1706" s="23"/>
      <c r="CTP1706" s="23"/>
      <c r="CTQ1706" s="23"/>
      <c r="CTR1706" s="23"/>
      <c r="CTS1706" s="23"/>
      <c r="CTT1706" s="23"/>
      <c r="CTU1706" s="23"/>
      <c r="CTV1706" s="23"/>
      <c r="CTW1706" s="23"/>
      <c r="CTX1706" s="23"/>
      <c r="CTY1706" s="23"/>
      <c r="CTZ1706" s="23"/>
      <c r="CUA1706" s="23"/>
      <c r="CUB1706" s="23"/>
      <c r="CUC1706" s="23"/>
      <c r="CUD1706" s="23"/>
      <c r="CUE1706" s="23"/>
      <c r="CUF1706" s="23"/>
      <c r="CUG1706" s="23"/>
      <c r="CUH1706" s="23"/>
      <c r="CUI1706" s="23"/>
      <c r="CUJ1706" s="23"/>
      <c r="CUK1706" s="23"/>
      <c r="CUL1706" s="23"/>
      <c r="CUM1706" s="23"/>
      <c r="CUN1706" s="23"/>
      <c r="CUO1706" s="23"/>
      <c r="CUP1706" s="23"/>
      <c r="CUQ1706" s="23"/>
      <c r="CUR1706" s="23"/>
      <c r="CUS1706" s="23"/>
      <c r="CUT1706" s="23"/>
      <c r="CUU1706" s="23"/>
      <c r="CUV1706" s="23"/>
      <c r="CUW1706" s="23"/>
      <c r="CUX1706" s="23"/>
      <c r="CUY1706" s="23"/>
      <c r="CUZ1706" s="23"/>
      <c r="CVA1706" s="23"/>
      <c r="CVB1706" s="23"/>
      <c r="CVC1706" s="23"/>
      <c r="CVD1706" s="23"/>
      <c r="CVE1706" s="23"/>
      <c r="CVF1706" s="23"/>
      <c r="CVG1706" s="23"/>
      <c r="CVH1706" s="23"/>
      <c r="CVI1706" s="23"/>
      <c r="CVJ1706" s="23"/>
      <c r="CVK1706" s="23"/>
      <c r="CVL1706" s="23"/>
      <c r="CVM1706" s="23"/>
      <c r="CVN1706" s="23"/>
      <c r="CVO1706" s="23"/>
      <c r="CVP1706" s="23"/>
      <c r="CVQ1706" s="23"/>
      <c r="CVR1706" s="23"/>
      <c r="CVS1706" s="23"/>
      <c r="CVT1706" s="23"/>
      <c r="CVU1706" s="23"/>
      <c r="CVV1706" s="23"/>
      <c r="CVW1706" s="23"/>
      <c r="CVX1706" s="23"/>
      <c r="CVY1706" s="23"/>
      <c r="CVZ1706" s="23"/>
      <c r="CWA1706" s="23"/>
      <c r="CWB1706" s="23"/>
      <c r="CWC1706" s="23"/>
      <c r="CWD1706" s="23"/>
      <c r="CWE1706" s="23"/>
      <c r="CWF1706" s="23"/>
      <c r="CWG1706" s="23"/>
      <c r="CWH1706" s="23"/>
      <c r="CWI1706" s="23"/>
      <c r="CWJ1706" s="23"/>
      <c r="CWK1706" s="23"/>
      <c r="CWL1706" s="23"/>
      <c r="CWM1706" s="23"/>
      <c r="CWN1706" s="23"/>
      <c r="CWO1706" s="23"/>
      <c r="CWP1706" s="23"/>
      <c r="CWQ1706" s="23"/>
      <c r="CWR1706" s="23"/>
      <c r="CWS1706" s="23"/>
      <c r="CWT1706" s="23"/>
      <c r="CWU1706" s="23"/>
      <c r="CWV1706" s="23"/>
      <c r="CWW1706" s="23"/>
      <c r="CWX1706" s="23"/>
      <c r="CWY1706" s="23"/>
      <c r="CWZ1706" s="23"/>
      <c r="CXA1706" s="23"/>
      <c r="CXB1706" s="23"/>
      <c r="CXC1706" s="23"/>
      <c r="CXD1706" s="23"/>
      <c r="CXE1706" s="23"/>
      <c r="CXF1706" s="23"/>
      <c r="CXG1706" s="23"/>
      <c r="CXH1706" s="23"/>
      <c r="CXI1706" s="23"/>
      <c r="CXJ1706" s="23"/>
      <c r="CXK1706" s="23"/>
      <c r="CXL1706" s="23"/>
      <c r="CXM1706" s="23"/>
      <c r="CXN1706" s="23"/>
      <c r="CXO1706" s="23"/>
      <c r="CXP1706" s="23"/>
      <c r="CXQ1706" s="23"/>
      <c r="CXR1706" s="23"/>
      <c r="CXS1706" s="23"/>
      <c r="CXT1706" s="23"/>
      <c r="CXU1706" s="23"/>
      <c r="CXV1706" s="23"/>
      <c r="CXW1706" s="23"/>
      <c r="CXX1706" s="23"/>
      <c r="CXY1706" s="23"/>
      <c r="CXZ1706" s="23"/>
      <c r="CYA1706" s="23"/>
      <c r="CYB1706" s="23"/>
      <c r="CYC1706" s="23"/>
      <c r="CYD1706" s="23"/>
      <c r="CYE1706" s="23"/>
      <c r="CYF1706" s="23"/>
      <c r="CYG1706" s="23"/>
      <c r="CYH1706" s="23"/>
      <c r="CYI1706" s="23"/>
      <c r="CYJ1706" s="23"/>
      <c r="CYK1706" s="23"/>
      <c r="CYL1706" s="23"/>
      <c r="CYM1706" s="23"/>
      <c r="CYN1706" s="23"/>
      <c r="CYO1706" s="23"/>
      <c r="CYP1706" s="23"/>
      <c r="CYQ1706" s="23"/>
      <c r="CYR1706" s="23"/>
      <c r="CYS1706" s="23"/>
      <c r="CYT1706" s="23"/>
      <c r="CYU1706" s="23"/>
      <c r="CYV1706" s="23"/>
      <c r="CYW1706" s="23"/>
      <c r="CYX1706" s="23"/>
      <c r="CYY1706" s="23"/>
      <c r="CYZ1706" s="23"/>
      <c r="CZA1706" s="23"/>
      <c r="CZB1706" s="23"/>
      <c r="CZC1706" s="23"/>
      <c r="CZD1706" s="23"/>
      <c r="CZE1706" s="23"/>
      <c r="CZF1706" s="23"/>
      <c r="CZG1706" s="23"/>
      <c r="CZH1706" s="23"/>
      <c r="CZI1706" s="23"/>
      <c r="CZJ1706" s="23"/>
      <c r="CZK1706" s="23"/>
      <c r="CZL1706" s="23"/>
      <c r="CZM1706" s="23"/>
      <c r="CZN1706" s="23"/>
      <c r="CZO1706" s="23"/>
      <c r="CZP1706" s="23"/>
      <c r="CZQ1706" s="23"/>
      <c r="CZR1706" s="23"/>
      <c r="CZS1706" s="23"/>
      <c r="CZT1706" s="23"/>
      <c r="CZU1706" s="23"/>
      <c r="CZV1706" s="23"/>
      <c r="CZW1706" s="23"/>
      <c r="CZX1706" s="23"/>
      <c r="CZY1706" s="23"/>
      <c r="CZZ1706" s="23"/>
      <c r="DAA1706" s="23"/>
      <c r="DAB1706" s="23"/>
      <c r="DAC1706" s="23"/>
      <c r="DAD1706" s="23"/>
      <c r="DAE1706" s="23"/>
      <c r="DAF1706" s="23"/>
      <c r="DAG1706" s="23"/>
      <c r="DAH1706" s="23"/>
      <c r="DAI1706" s="23"/>
      <c r="DAJ1706" s="23"/>
      <c r="DAK1706" s="23"/>
      <c r="DAL1706" s="23"/>
      <c r="DAM1706" s="23"/>
      <c r="DAN1706" s="23"/>
      <c r="DAO1706" s="23"/>
      <c r="DAP1706" s="23"/>
      <c r="DAQ1706" s="23"/>
      <c r="DAR1706" s="23"/>
      <c r="DAS1706" s="23"/>
      <c r="DAT1706" s="23"/>
      <c r="DAU1706" s="23"/>
      <c r="DAV1706" s="23"/>
      <c r="DAW1706" s="23"/>
      <c r="DAX1706" s="23"/>
      <c r="DAY1706" s="23"/>
      <c r="DAZ1706" s="23"/>
      <c r="DBA1706" s="23"/>
      <c r="DBB1706" s="23"/>
      <c r="DBC1706" s="23"/>
      <c r="DBD1706" s="23"/>
      <c r="DBE1706" s="23"/>
      <c r="DBF1706" s="23"/>
      <c r="DBG1706" s="23"/>
      <c r="DBH1706" s="23"/>
      <c r="DBI1706" s="23"/>
      <c r="DBJ1706" s="23"/>
      <c r="DBK1706" s="23"/>
      <c r="DBL1706" s="23"/>
      <c r="DBM1706" s="23"/>
      <c r="DBN1706" s="23"/>
      <c r="DBO1706" s="23"/>
      <c r="DBP1706" s="23"/>
      <c r="DBQ1706" s="23"/>
      <c r="DBR1706" s="23"/>
      <c r="DBS1706" s="23"/>
      <c r="DBT1706" s="23"/>
      <c r="DBU1706" s="23"/>
      <c r="DBV1706" s="23"/>
      <c r="DBW1706" s="23"/>
      <c r="DBX1706" s="23"/>
      <c r="DBY1706" s="23"/>
      <c r="DBZ1706" s="23"/>
      <c r="DCA1706" s="23"/>
      <c r="DCB1706" s="23"/>
      <c r="DCC1706" s="23"/>
      <c r="DCD1706" s="23"/>
      <c r="DCE1706" s="23"/>
      <c r="DCF1706" s="23"/>
      <c r="DCG1706" s="23"/>
      <c r="DCH1706" s="23"/>
      <c r="DCI1706" s="23"/>
      <c r="DCJ1706" s="23"/>
      <c r="DCK1706" s="23"/>
      <c r="DCL1706" s="23"/>
      <c r="DCM1706" s="23"/>
      <c r="DCN1706" s="23"/>
      <c r="DCO1706" s="23"/>
      <c r="DCP1706" s="23"/>
      <c r="DCQ1706" s="23"/>
      <c r="DCR1706" s="23"/>
      <c r="DCS1706" s="23"/>
      <c r="DCT1706" s="23"/>
      <c r="DCU1706" s="23"/>
      <c r="DCV1706" s="23"/>
      <c r="DCW1706" s="23"/>
      <c r="DCX1706" s="23"/>
      <c r="DCY1706" s="23"/>
      <c r="DCZ1706" s="23"/>
      <c r="DDA1706" s="23"/>
      <c r="DDB1706" s="23"/>
      <c r="DDC1706" s="23"/>
      <c r="DDD1706" s="23"/>
      <c r="DDE1706" s="23"/>
      <c r="DDF1706" s="23"/>
      <c r="DDG1706" s="23"/>
      <c r="DDH1706" s="23"/>
      <c r="DDI1706" s="23"/>
      <c r="DDJ1706" s="23"/>
      <c r="DDK1706" s="23"/>
      <c r="DDL1706" s="23"/>
      <c r="DDM1706" s="23"/>
      <c r="DDN1706" s="23"/>
      <c r="DDO1706" s="23"/>
      <c r="DDP1706" s="23"/>
      <c r="DDQ1706" s="23"/>
      <c r="DDR1706" s="23"/>
      <c r="DDS1706" s="23"/>
      <c r="DDT1706" s="23"/>
      <c r="DDU1706" s="23"/>
      <c r="DDV1706" s="23"/>
      <c r="DDW1706" s="23"/>
      <c r="DDX1706" s="23"/>
      <c r="DDY1706" s="23"/>
      <c r="DDZ1706" s="23"/>
      <c r="DEA1706" s="23"/>
      <c r="DEB1706" s="23"/>
      <c r="DEC1706" s="23"/>
      <c r="DED1706" s="23"/>
      <c r="DEE1706" s="23"/>
      <c r="DEF1706" s="23"/>
      <c r="DEG1706" s="23"/>
      <c r="DEH1706" s="23"/>
      <c r="DEI1706" s="23"/>
      <c r="DEJ1706" s="23"/>
      <c r="DEK1706" s="23"/>
      <c r="DEL1706" s="23"/>
      <c r="DEM1706" s="23"/>
      <c r="DEN1706" s="23"/>
      <c r="DEO1706" s="23"/>
      <c r="DEP1706" s="23"/>
      <c r="DEQ1706" s="23"/>
      <c r="DER1706" s="23"/>
      <c r="DES1706" s="23"/>
      <c r="DET1706" s="23"/>
      <c r="DEU1706" s="23"/>
      <c r="DEV1706" s="23"/>
      <c r="DEW1706" s="23"/>
      <c r="DEX1706" s="23"/>
      <c r="DEY1706" s="23"/>
      <c r="DEZ1706" s="23"/>
      <c r="DFA1706" s="23"/>
      <c r="DFB1706" s="23"/>
      <c r="DFC1706" s="23"/>
      <c r="DFD1706" s="23"/>
      <c r="DFE1706" s="23"/>
      <c r="DFF1706" s="23"/>
      <c r="DFG1706" s="23"/>
      <c r="DFH1706" s="23"/>
      <c r="DFI1706" s="23"/>
      <c r="DFJ1706" s="23"/>
      <c r="DFK1706" s="23"/>
      <c r="DFL1706" s="23"/>
      <c r="DFM1706" s="23"/>
      <c r="DFN1706" s="23"/>
      <c r="DFO1706" s="23"/>
      <c r="DFP1706" s="23"/>
      <c r="DFQ1706" s="23"/>
      <c r="DFR1706" s="23"/>
      <c r="DFS1706" s="23"/>
      <c r="DFT1706" s="23"/>
      <c r="DFU1706" s="23"/>
      <c r="DFV1706" s="23"/>
      <c r="DFW1706" s="23"/>
      <c r="DFX1706" s="23"/>
      <c r="DFY1706" s="23"/>
      <c r="DFZ1706" s="23"/>
      <c r="DGA1706" s="23"/>
      <c r="DGB1706" s="23"/>
      <c r="DGC1706" s="23"/>
      <c r="DGD1706" s="23"/>
      <c r="DGE1706" s="23"/>
      <c r="DGF1706" s="23"/>
      <c r="DGG1706" s="23"/>
      <c r="DGH1706" s="23"/>
      <c r="DGI1706" s="23"/>
      <c r="DGJ1706" s="23"/>
      <c r="DGK1706" s="23"/>
      <c r="DGL1706" s="23"/>
      <c r="DGM1706" s="23"/>
      <c r="DGN1706" s="23"/>
      <c r="DGO1706" s="23"/>
      <c r="DGP1706" s="23"/>
      <c r="DGQ1706" s="23"/>
      <c r="DGR1706" s="23"/>
      <c r="DGS1706" s="23"/>
      <c r="DGT1706" s="23"/>
      <c r="DGU1706" s="23"/>
      <c r="DGV1706" s="23"/>
      <c r="DGW1706" s="23"/>
      <c r="DGX1706" s="23"/>
      <c r="DGY1706" s="23"/>
      <c r="DGZ1706" s="23"/>
      <c r="DHA1706" s="23"/>
      <c r="DHB1706" s="23"/>
      <c r="DHC1706" s="23"/>
      <c r="DHD1706" s="23"/>
      <c r="DHE1706" s="23"/>
      <c r="DHF1706" s="23"/>
      <c r="DHG1706" s="23"/>
      <c r="DHH1706" s="23"/>
      <c r="DHI1706" s="23"/>
      <c r="DHJ1706" s="23"/>
      <c r="DHK1706" s="23"/>
      <c r="DHL1706" s="23"/>
      <c r="DHM1706" s="23"/>
      <c r="DHN1706" s="23"/>
      <c r="DHO1706" s="23"/>
      <c r="DHP1706" s="23"/>
      <c r="DHQ1706" s="23"/>
      <c r="DHR1706" s="23"/>
      <c r="DHS1706" s="23"/>
      <c r="DHT1706" s="23"/>
      <c r="DHU1706" s="23"/>
      <c r="DHV1706" s="23"/>
      <c r="DHW1706" s="23"/>
      <c r="DHX1706" s="23"/>
      <c r="DHY1706" s="23"/>
      <c r="DHZ1706" s="23"/>
      <c r="DIA1706" s="23"/>
      <c r="DIB1706" s="23"/>
      <c r="DIC1706" s="23"/>
      <c r="DID1706" s="23"/>
      <c r="DIE1706" s="23"/>
      <c r="DIF1706" s="23"/>
      <c r="DIG1706" s="23"/>
      <c r="DIH1706" s="23"/>
      <c r="DII1706" s="23"/>
      <c r="DIJ1706" s="23"/>
      <c r="DIK1706" s="23"/>
      <c r="DIL1706" s="23"/>
      <c r="DIM1706" s="23"/>
      <c r="DIN1706" s="23"/>
      <c r="DIO1706" s="23"/>
      <c r="DIP1706" s="23"/>
      <c r="DIQ1706" s="23"/>
      <c r="DIR1706" s="23"/>
      <c r="DIS1706" s="23"/>
      <c r="DIT1706" s="23"/>
      <c r="DIU1706" s="23"/>
      <c r="DIV1706" s="23"/>
      <c r="DIW1706" s="23"/>
      <c r="DIX1706" s="23"/>
      <c r="DIY1706" s="23"/>
      <c r="DIZ1706" s="23"/>
      <c r="DJA1706" s="23"/>
      <c r="DJB1706" s="23"/>
      <c r="DJC1706" s="23"/>
      <c r="DJD1706" s="23"/>
      <c r="DJE1706" s="23"/>
      <c r="DJF1706" s="23"/>
      <c r="DJG1706" s="23"/>
      <c r="DJH1706" s="23"/>
      <c r="DJI1706" s="23"/>
      <c r="DJJ1706" s="23"/>
      <c r="DJK1706" s="23"/>
      <c r="DJL1706" s="23"/>
      <c r="DJM1706" s="23"/>
      <c r="DJN1706" s="23"/>
      <c r="DJO1706" s="23"/>
      <c r="DJP1706" s="23"/>
      <c r="DJQ1706" s="23"/>
      <c r="DJR1706" s="23"/>
      <c r="DJS1706" s="23"/>
      <c r="DJT1706" s="23"/>
      <c r="DJU1706" s="23"/>
      <c r="DJV1706" s="23"/>
      <c r="DJW1706" s="23"/>
      <c r="DJX1706" s="23"/>
      <c r="DJY1706" s="23"/>
      <c r="DJZ1706" s="23"/>
      <c r="DKA1706" s="23"/>
      <c r="DKB1706" s="23"/>
      <c r="DKC1706" s="23"/>
      <c r="DKD1706" s="23"/>
      <c r="DKE1706" s="23"/>
      <c r="DKF1706" s="23"/>
      <c r="DKG1706" s="23"/>
      <c r="DKH1706" s="23"/>
      <c r="DKI1706" s="23"/>
      <c r="DKJ1706" s="23"/>
      <c r="DKK1706" s="23"/>
      <c r="DKL1706" s="23"/>
      <c r="DKM1706" s="23"/>
      <c r="DKN1706" s="23"/>
      <c r="DKO1706" s="23"/>
      <c r="DKP1706" s="23"/>
      <c r="DKQ1706" s="23"/>
      <c r="DKR1706" s="23"/>
      <c r="DKS1706" s="23"/>
      <c r="DKT1706" s="23"/>
      <c r="DKU1706" s="23"/>
      <c r="DKV1706" s="23"/>
      <c r="DKW1706" s="23"/>
      <c r="DKX1706" s="23"/>
      <c r="DKY1706" s="23"/>
      <c r="DKZ1706" s="23"/>
      <c r="DLA1706" s="23"/>
      <c r="DLB1706" s="23"/>
      <c r="DLC1706" s="23"/>
      <c r="DLD1706" s="23"/>
      <c r="DLE1706" s="23"/>
      <c r="DLF1706" s="23"/>
      <c r="DLG1706" s="23"/>
      <c r="DLH1706" s="23"/>
      <c r="DLI1706" s="23"/>
      <c r="DLJ1706" s="23"/>
      <c r="DLK1706" s="23"/>
      <c r="DLL1706" s="23"/>
      <c r="DLM1706" s="23"/>
      <c r="DLN1706" s="23"/>
      <c r="DLO1706" s="23"/>
      <c r="DLP1706" s="23"/>
      <c r="DLQ1706" s="23"/>
      <c r="DLR1706" s="23"/>
      <c r="DLS1706" s="23"/>
      <c r="DLT1706" s="23"/>
      <c r="DLU1706" s="23"/>
      <c r="DLV1706" s="23"/>
      <c r="DLW1706" s="23"/>
      <c r="DLX1706" s="23"/>
      <c r="DLY1706" s="23"/>
      <c r="DLZ1706" s="23"/>
      <c r="DMA1706" s="23"/>
      <c r="DMB1706" s="23"/>
      <c r="DMC1706" s="23"/>
      <c r="DMD1706" s="23"/>
      <c r="DME1706" s="23"/>
      <c r="DMF1706" s="23"/>
      <c r="DMG1706" s="23"/>
      <c r="DMH1706" s="23"/>
      <c r="DMI1706" s="23"/>
      <c r="DMJ1706" s="23"/>
      <c r="DMK1706" s="23"/>
      <c r="DML1706" s="23"/>
      <c r="DMM1706" s="23"/>
      <c r="DMN1706" s="23"/>
      <c r="DMO1706" s="23"/>
      <c r="DMP1706" s="23"/>
      <c r="DMQ1706" s="23"/>
      <c r="DMR1706" s="23"/>
      <c r="DMS1706" s="23"/>
      <c r="DMT1706" s="23"/>
      <c r="DMU1706" s="23"/>
      <c r="DMV1706" s="23"/>
      <c r="DMW1706" s="23"/>
      <c r="DMX1706" s="23"/>
      <c r="DMY1706" s="23"/>
      <c r="DMZ1706" s="23"/>
      <c r="DNA1706" s="23"/>
      <c r="DNB1706" s="23"/>
      <c r="DNC1706" s="23"/>
      <c r="DND1706" s="23"/>
      <c r="DNE1706" s="23"/>
      <c r="DNF1706" s="23"/>
      <c r="DNG1706" s="23"/>
      <c r="DNH1706" s="23"/>
      <c r="DNI1706" s="23"/>
      <c r="DNJ1706" s="23"/>
      <c r="DNK1706" s="23"/>
      <c r="DNL1706" s="23"/>
      <c r="DNM1706" s="23"/>
      <c r="DNN1706" s="23"/>
      <c r="DNO1706" s="23"/>
      <c r="DNP1706" s="23"/>
      <c r="DNQ1706" s="23"/>
      <c r="DNR1706" s="23"/>
      <c r="DNS1706" s="23"/>
      <c r="DNT1706" s="23"/>
      <c r="DNU1706" s="23"/>
      <c r="DNV1706" s="23"/>
      <c r="DNW1706" s="23"/>
      <c r="DNX1706" s="23"/>
      <c r="DNY1706" s="23"/>
      <c r="DNZ1706" s="23"/>
      <c r="DOA1706" s="23"/>
      <c r="DOB1706" s="23"/>
      <c r="DOC1706" s="23"/>
      <c r="DOD1706" s="23"/>
      <c r="DOE1706" s="23"/>
      <c r="DOF1706" s="23"/>
      <c r="DOG1706" s="23"/>
      <c r="DOH1706" s="23"/>
      <c r="DOI1706" s="23"/>
      <c r="DOJ1706" s="23"/>
      <c r="DOK1706" s="23"/>
      <c r="DOL1706" s="23"/>
      <c r="DOM1706" s="23"/>
      <c r="DON1706" s="23"/>
      <c r="DOO1706" s="23"/>
      <c r="DOP1706" s="23"/>
      <c r="DOQ1706" s="23"/>
      <c r="DOR1706" s="23"/>
      <c r="DOS1706" s="23"/>
      <c r="DOT1706" s="23"/>
      <c r="DOU1706" s="23"/>
      <c r="DOV1706" s="23"/>
      <c r="DOW1706" s="23"/>
      <c r="DOX1706" s="23"/>
      <c r="DOY1706" s="23"/>
      <c r="DOZ1706" s="23"/>
      <c r="DPA1706" s="23"/>
      <c r="DPB1706" s="23"/>
      <c r="DPC1706" s="23"/>
      <c r="DPD1706" s="23"/>
      <c r="DPE1706" s="23"/>
      <c r="DPF1706" s="23"/>
      <c r="DPG1706" s="23"/>
      <c r="DPH1706" s="23"/>
      <c r="DPI1706" s="23"/>
      <c r="DPJ1706" s="23"/>
      <c r="DPK1706" s="23"/>
      <c r="DPL1706" s="23"/>
      <c r="DPM1706" s="23"/>
      <c r="DPN1706" s="23"/>
      <c r="DPO1706" s="23"/>
      <c r="DPP1706" s="23"/>
      <c r="DPQ1706" s="23"/>
      <c r="DPR1706" s="23"/>
      <c r="DPS1706" s="23"/>
      <c r="DPT1706" s="23"/>
      <c r="DPU1706" s="23"/>
      <c r="DPV1706" s="23"/>
      <c r="DPW1706" s="23"/>
      <c r="DPX1706" s="23"/>
      <c r="DPY1706" s="23"/>
      <c r="DPZ1706" s="23"/>
      <c r="DQA1706" s="23"/>
      <c r="DQB1706" s="23"/>
      <c r="DQC1706" s="23"/>
      <c r="DQD1706" s="23"/>
      <c r="DQE1706" s="23"/>
      <c r="DQF1706" s="23"/>
      <c r="DQG1706" s="23"/>
      <c r="DQH1706" s="23"/>
      <c r="DQI1706" s="23"/>
      <c r="DQJ1706" s="23"/>
      <c r="DQK1706" s="23"/>
      <c r="DQL1706" s="23"/>
      <c r="DQM1706" s="23"/>
      <c r="DQN1706" s="23"/>
      <c r="DQO1706" s="23"/>
      <c r="DQP1706" s="23"/>
      <c r="DQQ1706" s="23"/>
      <c r="DQR1706" s="23"/>
      <c r="DQS1706" s="23"/>
      <c r="DQT1706" s="23"/>
      <c r="DQU1706" s="23"/>
      <c r="DQV1706" s="23"/>
      <c r="DQW1706" s="23"/>
      <c r="DQX1706" s="23"/>
      <c r="DQY1706" s="23"/>
      <c r="DQZ1706" s="23"/>
      <c r="DRA1706" s="23"/>
      <c r="DRB1706" s="23"/>
      <c r="DRC1706" s="23"/>
      <c r="DRD1706" s="23"/>
      <c r="DRE1706" s="23"/>
      <c r="DRF1706" s="23"/>
      <c r="DRG1706" s="23"/>
      <c r="DRH1706" s="23"/>
      <c r="DRI1706" s="23"/>
      <c r="DRJ1706" s="23"/>
      <c r="DRK1706" s="23"/>
      <c r="DRL1706" s="23"/>
      <c r="DRM1706" s="23"/>
      <c r="DRN1706" s="23"/>
      <c r="DRO1706" s="23"/>
      <c r="DRP1706" s="23"/>
      <c r="DRQ1706" s="23"/>
      <c r="DRR1706" s="23"/>
      <c r="DRS1706" s="23"/>
      <c r="DRT1706" s="23"/>
      <c r="DRU1706" s="23"/>
      <c r="DRV1706" s="23"/>
      <c r="DRW1706" s="23"/>
      <c r="DRX1706" s="23"/>
      <c r="DRY1706" s="23"/>
      <c r="DRZ1706" s="23"/>
      <c r="DSA1706" s="23"/>
      <c r="DSB1706" s="23"/>
      <c r="DSC1706" s="23"/>
      <c r="DSD1706" s="23"/>
      <c r="DSE1706" s="23"/>
      <c r="DSF1706" s="23"/>
      <c r="DSG1706" s="23"/>
      <c r="DSH1706" s="23"/>
      <c r="DSI1706" s="23"/>
      <c r="DSJ1706" s="23"/>
      <c r="DSK1706" s="23"/>
      <c r="DSL1706" s="23"/>
      <c r="DSM1706" s="23"/>
      <c r="DSN1706" s="23"/>
      <c r="DSO1706" s="23"/>
      <c r="DSP1706" s="23"/>
      <c r="DSQ1706" s="23"/>
      <c r="DSR1706" s="23"/>
      <c r="DSS1706" s="23"/>
      <c r="DST1706" s="23"/>
      <c r="DSU1706" s="23"/>
      <c r="DSV1706" s="23"/>
      <c r="DSW1706" s="23"/>
      <c r="DSX1706" s="23"/>
      <c r="DSY1706" s="23"/>
      <c r="DSZ1706" s="23"/>
      <c r="DTA1706" s="23"/>
      <c r="DTB1706" s="23"/>
      <c r="DTC1706" s="23"/>
      <c r="DTD1706" s="23"/>
      <c r="DTE1706" s="23"/>
      <c r="DTF1706" s="23"/>
      <c r="DTG1706" s="23"/>
      <c r="DTH1706" s="23"/>
      <c r="DTI1706" s="23"/>
      <c r="DTJ1706" s="23"/>
      <c r="DTK1706" s="23"/>
      <c r="DTL1706" s="23"/>
      <c r="DTM1706" s="23"/>
      <c r="DTN1706" s="23"/>
      <c r="DTO1706" s="23"/>
      <c r="DTP1706" s="23"/>
      <c r="DTQ1706" s="23"/>
      <c r="DTR1706" s="23"/>
      <c r="DTS1706" s="23"/>
      <c r="DTT1706" s="23"/>
      <c r="DTU1706" s="23"/>
      <c r="DTV1706" s="23"/>
      <c r="DTW1706" s="23"/>
      <c r="DTX1706" s="23"/>
      <c r="DTY1706" s="23"/>
      <c r="DTZ1706" s="23"/>
      <c r="DUA1706" s="23"/>
      <c r="DUB1706" s="23"/>
      <c r="DUC1706" s="23"/>
      <c r="DUD1706" s="23"/>
      <c r="DUE1706" s="23"/>
      <c r="DUF1706" s="23"/>
      <c r="DUG1706" s="23"/>
      <c r="DUH1706" s="23"/>
      <c r="DUI1706" s="23"/>
      <c r="DUJ1706" s="23"/>
      <c r="DUK1706" s="23"/>
      <c r="DUL1706" s="23"/>
      <c r="DUM1706" s="23"/>
      <c r="DUN1706" s="23"/>
      <c r="DUO1706" s="23"/>
      <c r="DUP1706" s="23"/>
      <c r="DUQ1706" s="23"/>
      <c r="DUR1706" s="23"/>
      <c r="DUS1706" s="23"/>
      <c r="DUT1706" s="23"/>
      <c r="DUU1706" s="23"/>
      <c r="DUV1706" s="23"/>
      <c r="DUW1706" s="23"/>
      <c r="DUX1706" s="23"/>
      <c r="DUY1706" s="23"/>
      <c r="DUZ1706" s="23"/>
      <c r="DVA1706" s="23"/>
      <c r="DVB1706" s="23"/>
      <c r="DVC1706" s="23"/>
      <c r="DVD1706" s="23"/>
      <c r="DVE1706" s="23"/>
      <c r="DVF1706" s="23"/>
      <c r="DVG1706" s="23"/>
      <c r="DVH1706" s="23"/>
      <c r="DVI1706" s="23"/>
      <c r="DVJ1706" s="23"/>
      <c r="DVK1706" s="23"/>
      <c r="DVL1706" s="23"/>
      <c r="DVM1706" s="23"/>
      <c r="DVN1706" s="23"/>
      <c r="DVO1706" s="23"/>
      <c r="DVP1706" s="23"/>
      <c r="DVQ1706" s="23"/>
      <c r="DVR1706" s="23"/>
      <c r="DVS1706" s="23"/>
      <c r="DVT1706" s="23"/>
      <c r="DVU1706" s="23"/>
      <c r="DVV1706" s="23"/>
      <c r="DVW1706" s="23"/>
      <c r="DVX1706" s="23"/>
      <c r="DVY1706" s="23"/>
      <c r="DVZ1706" s="23"/>
      <c r="DWA1706" s="23"/>
      <c r="DWB1706" s="23"/>
      <c r="DWC1706" s="23"/>
      <c r="DWD1706" s="23"/>
      <c r="DWE1706" s="23"/>
      <c r="DWF1706" s="23"/>
      <c r="DWG1706" s="23"/>
      <c r="DWH1706" s="23"/>
      <c r="DWI1706" s="23"/>
      <c r="DWJ1706" s="23"/>
      <c r="DWK1706" s="23"/>
      <c r="DWL1706" s="23"/>
      <c r="DWM1706" s="23"/>
      <c r="DWN1706" s="23"/>
      <c r="DWO1706" s="23"/>
      <c r="DWP1706" s="23"/>
      <c r="DWQ1706" s="23"/>
      <c r="DWR1706" s="23"/>
      <c r="DWS1706" s="23"/>
      <c r="DWT1706" s="23"/>
      <c r="DWU1706" s="23"/>
      <c r="DWV1706" s="23"/>
      <c r="DWW1706" s="23"/>
      <c r="DWX1706" s="23"/>
      <c r="DWY1706" s="23"/>
      <c r="DWZ1706" s="23"/>
      <c r="DXA1706" s="23"/>
      <c r="DXB1706" s="23"/>
      <c r="DXC1706" s="23"/>
      <c r="DXD1706" s="23"/>
      <c r="DXE1706" s="23"/>
      <c r="DXF1706" s="23"/>
      <c r="DXG1706" s="23"/>
      <c r="DXH1706" s="23"/>
      <c r="DXI1706" s="23"/>
      <c r="DXJ1706" s="23"/>
      <c r="DXK1706" s="23"/>
      <c r="DXL1706" s="23"/>
      <c r="DXM1706" s="23"/>
      <c r="DXN1706" s="23"/>
      <c r="DXO1706" s="23"/>
      <c r="DXP1706" s="23"/>
      <c r="DXQ1706" s="23"/>
      <c r="DXR1706" s="23"/>
      <c r="DXS1706" s="23"/>
      <c r="DXT1706" s="23"/>
      <c r="DXU1706" s="23"/>
      <c r="DXV1706" s="23"/>
      <c r="DXW1706" s="23"/>
      <c r="DXX1706" s="23"/>
      <c r="DXY1706" s="23"/>
      <c r="DXZ1706" s="23"/>
      <c r="DYA1706" s="23"/>
      <c r="DYB1706" s="23"/>
      <c r="DYC1706" s="23"/>
      <c r="DYD1706" s="23"/>
      <c r="DYE1706" s="23"/>
      <c r="DYF1706" s="23"/>
      <c r="DYG1706" s="23"/>
      <c r="DYH1706" s="23"/>
      <c r="DYI1706" s="23"/>
      <c r="DYJ1706" s="23"/>
      <c r="DYK1706" s="23"/>
      <c r="DYL1706" s="23"/>
      <c r="DYM1706" s="23"/>
      <c r="DYN1706" s="23"/>
      <c r="DYO1706" s="23"/>
      <c r="DYP1706" s="23"/>
      <c r="DYQ1706" s="23"/>
      <c r="DYR1706" s="23"/>
      <c r="DYS1706" s="23"/>
      <c r="DYT1706" s="23"/>
      <c r="DYU1706" s="23"/>
      <c r="DYV1706" s="23"/>
      <c r="DYW1706" s="23"/>
      <c r="DYX1706" s="23"/>
      <c r="DYY1706" s="23"/>
      <c r="DYZ1706" s="23"/>
      <c r="DZA1706" s="23"/>
      <c r="DZB1706" s="23"/>
      <c r="DZC1706" s="23"/>
      <c r="DZD1706" s="23"/>
      <c r="DZE1706" s="23"/>
      <c r="DZF1706" s="23"/>
      <c r="DZG1706" s="23"/>
      <c r="DZH1706" s="23"/>
      <c r="DZI1706" s="23"/>
      <c r="DZJ1706" s="23"/>
      <c r="DZK1706" s="23"/>
      <c r="DZL1706" s="23"/>
      <c r="DZM1706" s="23"/>
      <c r="DZN1706" s="23"/>
      <c r="DZO1706" s="23"/>
      <c r="DZP1706" s="23"/>
      <c r="DZQ1706" s="23"/>
      <c r="DZR1706" s="23"/>
      <c r="DZS1706" s="23"/>
      <c r="DZT1706" s="23"/>
      <c r="DZU1706" s="23"/>
      <c r="DZV1706" s="23"/>
      <c r="DZW1706" s="23"/>
      <c r="DZX1706" s="23"/>
      <c r="DZY1706" s="23"/>
      <c r="DZZ1706" s="23"/>
      <c r="EAA1706" s="23"/>
      <c r="EAB1706" s="23"/>
      <c r="EAC1706" s="23"/>
      <c r="EAD1706" s="23"/>
      <c r="EAE1706" s="23"/>
      <c r="EAF1706" s="23"/>
      <c r="EAG1706" s="23"/>
      <c r="EAH1706" s="23"/>
      <c r="EAI1706" s="23"/>
      <c r="EAJ1706" s="23"/>
      <c r="EAK1706" s="23"/>
      <c r="EAL1706" s="23"/>
      <c r="EAM1706" s="23"/>
      <c r="EAN1706" s="23"/>
      <c r="EAO1706" s="23"/>
      <c r="EAP1706" s="23"/>
      <c r="EAQ1706" s="23"/>
      <c r="EAR1706" s="23"/>
      <c r="EAS1706" s="23"/>
      <c r="EAT1706" s="23"/>
      <c r="EAU1706" s="23"/>
      <c r="EAV1706" s="23"/>
      <c r="EAW1706" s="23"/>
      <c r="EAX1706" s="23"/>
      <c r="EAY1706" s="23"/>
      <c r="EAZ1706" s="23"/>
      <c r="EBA1706" s="23"/>
      <c r="EBB1706" s="23"/>
      <c r="EBC1706" s="23"/>
      <c r="EBD1706" s="23"/>
      <c r="EBE1706" s="23"/>
      <c r="EBF1706" s="23"/>
      <c r="EBG1706" s="23"/>
      <c r="EBH1706" s="23"/>
      <c r="EBI1706" s="23"/>
      <c r="EBJ1706" s="23"/>
      <c r="EBK1706" s="23"/>
      <c r="EBL1706" s="23"/>
      <c r="EBM1706" s="23"/>
      <c r="EBN1706" s="23"/>
      <c r="EBO1706" s="23"/>
      <c r="EBP1706" s="23"/>
      <c r="EBQ1706" s="23"/>
      <c r="EBR1706" s="23"/>
      <c r="EBS1706" s="23"/>
      <c r="EBT1706" s="23"/>
      <c r="EBU1706" s="23"/>
      <c r="EBV1706" s="23"/>
      <c r="EBW1706" s="23"/>
      <c r="EBX1706" s="23"/>
      <c r="EBY1706" s="23"/>
      <c r="EBZ1706" s="23"/>
      <c r="ECA1706" s="23"/>
      <c r="ECB1706" s="23"/>
      <c r="ECC1706" s="23"/>
      <c r="ECD1706" s="23"/>
      <c r="ECE1706" s="23"/>
      <c r="ECF1706" s="23"/>
      <c r="ECG1706" s="23"/>
      <c r="ECH1706" s="23"/>
      <c r="ECI1706" s="23"/>
      <c r="ECJ1706" s="23"/>
      <c r="ECK1706" s="23"/>
      <c r="ECL1706" s="23"/>
      <c r="ECM1706" s="23"/>
      <c r="ECN1706" s="23"/>
      <c r="ECO1706" s="23"/>
      <c r="ECP1706" s="23"/>
      <c r="ECQ1706" s="23"/>
      <c r="ECR1706" s="23"/>
      <c r="ECS1706" s="23"/>
      <c r="ECT1706" s="23"/>
      <c r="ECU1706" s="23"/>
      <c r="ECV1706" s="23"/>
      <c r="ECW1706" s="23"/>
      <c r="ECX1706" s="23"/>
      <c r="ECY1706" s="23"/>
      <c r="ECZ1706" s="23"/>
      <c r="EDA1706" s="23"/>
      <c r="EDB1706" s="23"/>
      <c r="EDC1706" s="23"/>
      <c r="EDD1706" s="23"/>
      <c r="EDE1706" s="23"/>
      <c r="EDF1706" s="23"/>
      <c r="EDG1706" s="23"/>
      <c r="EDH1706" s="23"/>
      <c r="EDI1706" s="23"/>
      <c r="EDJ1706" s="23"/>
      <c r="EDK1706" s="23"/>
      <c r="EDL1706" s="23"/>
      <c r="EDM1706" s="23"/>
      <c r="EDN1706" s="23"/>
      <c r="EDO1706" s="23"/>
      <c r="EDP1706" s="23"/>
      <c r="EDQ1706" s="23"/>
      <c r="EDR1706" s="23"/>
      <c r="EDS1706" s="23"/>
      <c r="EDT1706" s="23"/>
      <c r="EDU1706" s="23"/>
      <c r="EDV1706" s="23"/>
      <c r="EDW1706" s="23"/>
      <c r="EDX1706" s="23"/>
      <c r="EDY1706" s="23"/>
      <c r="EDZ1706" s="23"/>
      <c r="EEA1706" s="23"/>
      <c r="EEB1706" s="23"/>
      <c r="EEC1706" s="23"/>
      <c r="EED1706" s="23"/>
      <c r="EEE1706" s="23"/>
      <c r="EEF1706" s="23"/>
      <c r="EEG1706" s="23"/>
      <c r="EEH1706" s="23"/>
      <c r="EEI1706" s="23"/>
      <c r="EEJ1706" s="23"/>
      <c r="EEK1706" s="23"/>
      <c r="EEL1706" s="23"/>
      <c r="EEM1706" s="23"/>
      <c r="EEN1706" s="23"/>
      <c r="EEO1706" s="23"/>
      <c r="EEP1706" s="23"/>
      <c r="EEQ1706" s="23"/>
      <c r="EER1706" s="23"/>
      <c r="EES1706" s="23"/>
      <c r="EET1706" s="23"/>
      <c r="EEU1706" s="23"/>
      <c r="EEV1706" s="23"/>
      <c r="EEW1706" s="23"/>
      <c r="EEX1706" s="23"/>
      <c r="EEY1706" s="23"/>
      <c r="EEZ1706" s="23"/>
      <c r="EFA1706" s="23"/>
      <c r="EFB1706" s="23"/>
      <c r="EFC1706" s="23"/>
      <c r="EFD1706" s="23"/>
      <c r="EFE1706" s="23"/>
      <c r="EFF1706" s="23"/>
      <c r="EFG1706" s="23"/>
      <c r="EFH1706" s="23"/>
      <c r="EFI1706" s="23"/>
      <c r="EFJ1706" s="23"/>
      <c r="EFK1706" s="23"/>
      <c r="EFL1706" s="23"/>
      <c r="EFM1706" s="23"/>
      <c r="EFN1706" s="23"/>
      <c r="EFO1706" s="23"/>
      <c r="EFP1706" s="23"/>
      <c r="EFQ1706" s="23"/>
      <c r="EFR1706" s="23"/>
      <c r="EFS1706" s="23"/>
      <c r="EFT1706" s="23"/>
      <c r="EFU1706" s="23"/>
      <c r="EFV1706" s="23"/>
      <c r="EFW1706" s="23"/>
      <c r="EFX1706" s="23"/>
      <c r="EFY1706" s="23"/>
      <c r="EFZ1706" s="23"/>
      <c r="EGA1706" s="23"/>
      <c r="EGB1706" s="23"/>
      <c r="EGC1706" s="23"/>
      <c r="EGD1706" s="23"/>
      <c r="EGE1706" s="23"/>
      <c r="EGF1706" s="23"/>
      <c r="EGG1706" s="23"/>
      <c r="EGH1706" s="23"/>
      <c r="EGI1706" s="23"/>
      <c r="EGJ1706" s="23"/>
      <c r="EGK1706" s="23"/>
      <c r="EGL1706" s="23"/>
      <c r="EGM1706" s="23"/>
      <c r="EGN1706" s="23"/>
      <c r="EGO1706" s="23"/>
      <c r="EGP1706" s="23"/>
      <c r="EGQ1706" s="23"/>
      <c r="EGR1706" s="23"/>
      <c r="EGS1706" s="23"/>
      <c r="EGT1706" s="23"/>
      <c r="EGU1706" s="23"/>
      <c r="EGV1706" s="23"/>
      <c r="EGW1706" s="23"/>
      <c r="EGX1706" s="23"/>
      <c r="EGY1706" s="23"/>
      <c r="EGZ1706" s="23"/>
      <c r="EHA1706" s="23"/>
      <c r="EHB1706" s="23"/>
      <c r="EHC1706" s="23"/>
      <c r="EHD1706" s="23"/>
      <c r="EHE1706" s="23"/>
      <c r="EHF1706" s="23"/>
      <c r="EHG1706" s="23"/>
      <c r="EHH1706" s="23"/>
      <c r="EHI1706" s="23"/>
      <c r="EHJ1706" s="23"/>
      <c r="EHK1706" s="23"/>
      <c r="EHL1706" s="23"/>
      <c r="EHM1706" s="23"/>
      <c r="EHN1706" s="23"/>
      <c r="EHO1706" s="23"/>
      <c r="EHP1706" s="23"/>
      <c r="EHQ1706" s="23"/>
      <c r="EHR1706" s="23"/>
      <c r="EHS1706" s="23"/>
      <c r="EHT1706" s="23"/>
      <c r="EHU1706" s="23"/>
      <c r="EHV1706" s="23"/>
      <c r="EHW1706" s="23"/>
      <c r="EHX1706" s="23"/>
      <c r="EHY1706" s="23"/>
      <c r="EHZ1706" s="23"/>
      <c r="EIA1706" s="23"/>
      <c r="EIB1706" s="23"/>
      <c r="EIC1706" s="23"/>
      <c r="EID1706" s="23"/>
      <c r="EIE1706" s="23"/>
      <c r="EIF1706" s="23"/>
      <c r="EIG1706" s="23"/>
      <c r="EIH1706" s="23"/>
      <c r="EII1706" s="23"/>
      <c r="EIJ1706" s="23"/>
      <c r="EIK1706" s="23"/>
      <c r="EIL1706" s="23"/>
      <c r="EIM1706" s="23"/>
      <c r="EIN1706" s="23"/>
      <c r="EIO1706" s="23"/>
      <c r="EIP1706" s="23"/>
      <c r="EIQ1706" s="23"/>
      <c r="EIR1706" s="23"/>
      <c r="EIS1706" s="23"/>
      <c r="EIT1706" s="23"/>
      <c r="EIU1706" s="23"/>
      <c r="EIV1706" s="23"/>
      <c r="EIW1706" s="23"/>
      <c r="EIX1706" s="23"/>
      <c r="EIY1706" s="23"/>
      <c r="EIZ1706" s="23"/>
      <c r="EJA1706" s="23"/>
      <c r="EJB1706" s="23"/>
      <c r="EJC1706" s="23"/>
      <c r="EJD1706" s="23"/>
      <c r="EJE1706" s="23"/>
      <c r="EJF1706" s="23"/>
      <c r="EJG1706" s="23"/>
      <c r="EJH1706" s="23"/>
      <c r="EJI1706" s="23"/>
      <c r="EJJ1706" s="23"/>
      <c r="EJK1706" s="23"/>
      <c r="EJL1706" s="23"/>
      <c r="EJM1706" s="23"/>
      <c r="EJN1706" s="23"/>
      <c r="EJO1706" s="23"/>
      <c r="EJP1706" s="23"/>
      <c r="EJQ1706" s="23"/>
      <c r="EJR1706" s="23"/>
      <c r="EJS1706" s="23"/>
      <c r="EJT1706" s="23"/>
      <c r="EJU1706" s="23"/>
      <c r="EJV1706" s="23"/>
      <c r="EJW1706" s="23"/>
      <c r="EJX1706" s="23"/>
      <c r="EJY1706" s="23"/>
      <c r="EJZ1706" s="23"/>
      <c r="EKA1706" s="23"/>
      <c r="EKB1706" s="23"/>
      <c r="EKC1706" s="23"/>
      <c r="EKD1706" s="23"/>
      <c r="EKE1706" s="23"/>
      <c r="EKF1706" s="23"/>
      <c r="EKG1706" s="23"/>
      <c r="EKH1706" s="23"/>
      <c r="EKI1706" s="23"/>
      <c r="EKJ1706" s="23"/>
      <c r="EKK1706" s="23"/>
      <c r="EKL1706" s="23"/>
      <c r="EKM1706" s="23"/>
      <c r="EKN1706" s="23"/>
      <c r="EKO1706" s="23"/>
      <c r="EKP1706" s="23"/>
      <c r="EKQ1706" s="23"/>
      <c r="EKR1706" s="23"/>
      <c r="EKS1706" s="23"/>
      <c r="EKT1706" s="23"/>
      <c r="EKU1706" s="23"/>
      <c r="EKV1706" s="23"/>
      <c r="EKW1706" s="23"/>
      <c r="EKX1706" s="23"/>
      <c r="EKY1706" s="23"/>
      <c r="EKZ1706" s="23"/>
      <c r="ELA1706" s="23"/>
      <c r="ELB1706" s="23"/>
      <c r="ELC1706" s="23"/>
      <c r="ELD1706" s="23"/>
      <c r="ELE1706" s="23"/>
      <c r="ELF1706" s="23"/>
      <c r="ELG1706" s="23"/>
      <c r="ELH1706" s="23"/>
      <c r="ELI1706" s="23"/>
      <c r="ELJ1706" s="23"/>
      <c r="ELK1706" s="23"/>
      <c r="ELL1706" s="23"/>
      <c r="ELM1706" s="23"/>
      <c r="ELN1706" s="23"/>
      <c r="ELO1706" s="23"/>
      <c r="ELP1706" s="23"/>
      <c r="ELQ1706" s="23"/>
      <c r="ELR1706" s="23"/>
      <c r="ELS1706" s="23"/>
      <c r="ELT1706" s="23"/>
      <c r="ELU1706" s="23"/>
      <c r="ELV1706" s="23"/>
      <c r="ELW1706" s="23"/>
      <c r="ELX1706" s="23"/>
      <c r="ELY1706" s="23"/>
      <c r="ELZ1706" s="23"/>
      <c r="EMA1706" s="23"/>
      <c r="EMB1706" s="23"/>
      <c r="EMC1706" s="23"/>
      <c r="EMD1706" s="23"/>
      <c r="EME1706" s="23"/>
      <c r="EMF1706" s="23"/>
      <c r="EMG1706" s="23"/>
      <c r="EMH1706" s="23"/>
      <c r="EMI1706" s="23"/>
      <c r="EMJ1706" s="23"/>
      <c r="EMK1706" s="23"/>
      <c r="EML1706" s="23"/>
      <c r="EMM1706" s="23"/>
      <c r="EMN1706" s="23"/>
      <c r="EMO1706" s="23"/>
      <c r="EMP1706" s="23"/>
      <c r="EMQ1706" s="23"/>
      <c r="EMR1706" s="23"/>
      <c r="EMS1706" s="23"/>
      <c r="EMT1706" s="23"/>
      <c r="EMU1706" s="23"/>
      <c r="EMV1706" s="23"/>
      <c r="EMW1706" s="23"/>
      <c r="EMX1706" s="23"/>
      <c r="EMY1706" s="23"/>
      <c r="EMZ1706" s="23"/>
      <c r="ENA1706" s="23"/>
      <c r="ENB1706" s="23"/>
      <c r="ENC1706" s="23"/>
      <c r="END1706" s="23"/>
      <c r="ENE1706" s="23"/>
      <c r="ENF1706" s="23"/>
      <c r="ENG1706" s="23"/>
      <c r="ENH1706" s="23"/>
      <c r="ENI1706" s="23"/>
      <c r="ENJ1706" s="23"/>
      <c r="ENK1706" s="23"/>
      <c r="ENL1706" s="23"/>
      <c r="ENM1706" s="23"/>
      <c r="ENN1706" s="23"/>
      <c r="ENO1706" s="23"/>
      <c r="ENP1706" s="23"/>
      <c r="ENQ1706" s="23"/>
      <c r="ENR1706" s="23"/>
      <c r="ENS1706" s="23"/>
      <c r="ENT1706" s="23"/>
      <c r="ENU1706" s="23"/>
      <c r="ENV1706" s="23"/>
      <c r="ENW1706" s="23"/>
      <c r="ENX1706" s="23"/>
      <c r="ENY1706" s="23"/>
      <c r="ENZ1706" s="23"/>
      <c r="EOA1706" s="23"/>
      <c r="EOB1706" s="23"/>
      <c r="EOC1706" s="23"/>
      <c r="EOD1706" s="23"/>
      <c r="EOE1706" s="23"/>
      <c r="EOF1706" s="23"/>
      <c r="EOG1706" s="23"/>
      <c r="EOH1706" s="23"/>
      <c r="EOI1706" s="23"/>
      <c r="EOJ1706" s="23"/>
      <c r="EOK1706" s="23"/>
      <c r="EOL1706" s="23"/>
      <c r="EOM1706" s="23"/>
      <c r="EON1706" s="23"/>
      <c r="EOO1706" s="23"/>
      <c r="EOP1706" s="23"/>
      <c r="EOQ1706" s="23"/>
      <c r="EOR1706" s="23"/>
      <c r="EOS1706" s="23"/>
      <c r="EOT1706" s="23"/>
      <c r="EOU1706" s="23"/>
      <c r="EOV1706" s="23"/>
      <c r="EOW1706" s="23"/>
      <c r="EOX1706" s="23"/>
      <c r="EOY1706" s="23"/>
      <c r="EOZ1706" s="23"/>
      <c r="EPA1706" s="23"/>
      <c r="EPB1706" s="23"/>
      <c r="EPC1706" s="23"/>
      <c r="EPD1706" s="23"/>
      <c r="EPE1706" s="23"/>
      <c r="EPF1706" s="23"/>
      <c r="EPG1706" s="23"/>
      <c r="EPH1706" s="23"/>
      <c r="EPI1706" s="23"/>
      <c r="EPJ1706" s="23"/>
      <c r="EPK1706" s="23"/>
      <c r="EPL1706" s="23"/>
      <c r="EPM1706" s="23"/>
      <c r="EPN1706" s="23"/>
      <c r="EPO1706" s="23"/>
      <c r="EPP1706" s="23"/>
      <c r="EPQ1706" s="23"/>
      <c r="EPR1706" s="23"/>
      <c r="EPS1706" s="23"/>
      <c r="EPT1706" s="23"/>
      <c r="EPU1706" s="23"/>
      <c r="EPV1706" s="23"/>
      <c r="EPW1706" s="23"/>
      <c r="EPX1706" s="23"/>
      <c r="EPY1706" s="23"/>
      <c r="EPZ1706" s="23"/>
      <c r="EQA1706" s="23"/>
      <c r="EQB1706" s="23"/>
      <c r="EQC1706" s="23"/>
      <c r="EQD1706" s="23"/>
      <c r="EQE1706" s="23"/>
      <c r="EQF1706" s="23"/>
      <c r="EQG1706" s="23"/>
      <c r="EQH1706" s="23"/>
      <c r="EQI1706" s="23"/>
      <c r="EQJ1706" s="23"/>
      <c r="EQK1706" s="23"/>
      <c r="EQL1706" s="23"/>
      <c r="EQM1706" s="23"/>
      <c r="EQN1706" s="23"/>
      <c r="EQO1706" s="23"/>
      <c r="EQP1706" s="23"/>
      <c r="EQQ1706" s="23"/>
      <c r="EQR1706" s="23"/>
      <c r="EQS1706" s="23"/>
      <c r="EQT1706" s="23"/>
      <c r="EQU1706" s="23"/>
      <c r="EQV1706" s="23"/>
      <c r="EQW1706" s="23"/>
      <c r="EQX1706" s="23"/>
      <c r="EQY1706" s="23"/>
      <c r="EQZ1706" s="23"/>
      <c r="ERA1706" s="23"/>
      <c r="ERB1706" s="23"/>
      <c r="ERC1706" s="23"/>
      <c r="ERD1706" s="23"/>
      <c r="ERE1706" s="23"/>
      <c r="ERF1706" s="23"/>
      <c r="ERG1706" s="23"/>
      <c r="ERH1706" s="23"/>
      <c r="ERI1706" s="23"/>
      <c r="ERJ1706" s="23"/>
      <c r="ERK1706" s="23"/>
      <c r="ERL1706" s="23"/>
      <c r="ERM1706" s="23"/>
      <c r="ERN1706" s="23"/>
      <c r="ERO1706" s="23"/>
      <c r="ERP1706" s="23"/>
      <c r="ERQ1706" s="23"/>
      <c r="ERR1706" s="23"/>
      <c r="ERS1706" s="23"/>
      <c r="ERT1706" s="23"/>
      <c r="ERU1706" s="23"/>
      <c r="ERV1706" s="23"/>
      <c r="ERW1706" s="23"/>
      <c r="ERX1706" s="23"/>
      <c r="ERY1706" s="23"/>
      <c r="ERZ1706" s="23"/>
      <c r="ESA1706" s="23"/>
      <c r="ESB1706" s="23"/>
      <c r="ESC1706" s="23"/>
      <c r="ESD1706" s="23"/>
      <c r="ESE1706" s="23"/>
      <c r="ESF1706" s="23"/>
      <c r="ESG1706" s="23"/>
      <c r="ESH1706" s="23"/>
      <c r="ESI1706" s="23"/>
      <c r="ESJ1706" s="23"/>
      <c r="ESK1706" s="23"/>
      <c r="ESL1706" s="23"/>
      <c r="ESM1706" s="23"/>
      <c r="ESN1706" s="23"/>
      <c r="ESO1706" s="23"/>
      <c r="ESP1706" s="23"/>
      <c r="ESQ1706" s="23"/>
      <c r="ESR1706" s="23"/>
      <c r="ESS1706" s="23"/>
      <c r="EST1706" s="23"/>
      <c r="ESU1706" s="23"/>
      <c r="ESV1706" s="23"/>
      <c r="ESW1706" s="23"/>
      <c r="ESX1706" s="23"/>
      <c r="ESY1706" s="23"/>
      <c r="ESZ1706" s="23"/>
      <c r="ETA1706" s="23"/>
      <c r="ETB1706" s="23"/>
      <c r="ETC1706" s="23"/>
      <c r="ETD1706" s="23"/>
      <c r="ETE1706" s="23"/>
      <c r="ETF1706" s="23"/>
      <c r="ETG1706" s="23"/>
      <c r="ETH1706" s="23"/>
      <c r="ETI1706" s="23"/>
      <c r="ETJ1706" s="23"/>
      <c r="ETK1706" s="23"/>
      <c r="ETL1706" s="23"/>
      <c r="ETM1706" s="23"/>
      <c r="ETN1706" s="23"/>
      <c r="ETO1706" s="23"/>
      <c r="ETP1706" s="23"/>
      <c r="ETQ1706" s="23"/>
      <c r="ETR1706" s="23"/>
      <c r="ETS1706" s="23"/>
      <c r="ETT1706" s="23"/>
      <c r="ETU1706" s="23"/>
      <c r="ETV1706" s="23"/>
      <c r="ETW1706" s="23"/>
      <c r="ETX1706" s="23"/>
      <c r="ETY1706" s="23"/>
      <c r="ETZ1706" s="23"/>
      <c r="EUA1706" s="23"/>
      <c r="EUB1706" s="23"/>
      <c r="EUC1706" s="23"/>
      <c r="EUD1706" s="23"/>
      <c r="EUE1706" s="23"/>
      <c r="EUF1706" s="23"/>
      <c r="EUG1706" s="23"/>
      <c r="EUH1706" s="23"/>
      <c r="EUI1706" s="23"/>
      <c r="EUJ1706" s="23"/>
      <c r="EUK1706" s="23"/>
      <c r="EUL1706" s="23"/>
      <c r="EUM1706" s="23"/>
      <c r="EUN1706" s="23"/>
      <c r="EUO1706" s="23"/>
      <c r="EUP1706" s="23"/>
      <c r="EUQ1706" s="23"/>
      <c r="EUR1706" s="23"/>
      <c r="EUS1706" s="23"/>
      <c r="EUT1706" s="23"/>
      <c r="EUU1706" s="23"/>
      <c r="EUV1706" s="23"/>
      <c r="EUW1706" s="23"/>
      <c r="EUX1706" s="23"/>
      <c r="EUY1706" s="23"/>
      <c r="EUZ1706" s="23"/>
      <c r="EVA1706" s="23"/>
      <c r="EVB1706" s="23"/>
      <c r="EVC1706" s="23"/>
      <c r="EVD1706" s="23"/>
      <c r="EVE1706" s="23"/>
      <c r="EVF1706" s="23"/>
      <c r="EVG1706" s="23"/>
      <c r="EVH1706" s="23"/>
      <c r="EVI1706" s="23"/>
      <c r="EVJ1706" s="23"/>
      <c r="EVK1706" s="23"/>
      <c r="EVL1706" s="23"/>
      <c r="EVM1706" s="23"/>
      <c r="EVN1706" s="23"/>
      <c r="EVO1706" s="23"/>
      <c r="EVP1706" s="23"/>
      <c r="EVQ1706" s="23"/>
      <c r="EVR1706" s="23"/>
      <c r="EVS1706" s="23"/>
      <c r="EVT1706" s="23"/>
      <c r="EVU1706" s="23"/>
      <c r="EVV1706" s="23"/>
      <c r="EVW1706" s="23"/>
      <c r="EVX1706" s="23"/>
      <c r="EVY1706" s="23"/>
      <c r="EVZ1706" s="23"/>
      <c r="EWA1706" s="23"/>
      <c r="EWB1706" s="23"/>
      <c r="EWC1706" s="23"/>
      <c r="EWD1706" s="23"/>
      <c r="EWE1706" s="23"/>
      <c r="EWF1706" s="23"/>
      <c r="EWG1706" s="23"/>
      <c r="EWH1706" s="23"/>
      <c r="EWI1706" s="23"/>
      <c r="EWJ1706" s="23"/>
      <c r="EWK1706" s="23"/>
      <c r="EWL1706" s="23"/>
      <c r="EWM1706" s="23"/>
      <c r="EWN1706" s="23"/>
      <c r="EWO1706" s="23"/>
      <c r="EWP1706" s="23"/>
      <c r="EWQ1706" s="23"/>
      <c r="EWR1706" s="23"/>
      <c r="EWS1706" s="23"/>
      <c r="EWT1706" s="23"/>
      <c r="EWU1706" s="23"/>
      <c r="EWV1706" s="23"/>
      <c r="EWW1706" s="23"/>
      <c r="EWX1706" s="23"/>
      <c r="EWY1706" s="23"/>
      <c r="EWZ1706" s="23"/>
      <c r="EXA1706" s="23"/>
      <c r="EXB1706" s="23"/>
      <c r="EXC1706" s="23"/>
      <c r="EXD1706" s="23"/>
      <c r="EXE1706" s="23"/>
      <c r="EXF1706" s="23"/>
      <c r="EXG1706" s="23"/>
      <c r="EXH1706" s="23"/>
      <c r="EXI1706" s="23"/>
      <c r="EXJ1706" s="23"/>
      <c r="EXK1706" s="23"/>
      <c r="EXL1706" s="23"/>
      <c r="EXM1706" s="23"/>
      <c r="EXN1706" s="23"/>
      <c r="EXO1706" s="23"/>
      <c r="EXP1706" s="23"/>
      <c r="EXQ1706" s="23"/>
      <c r="EXR1706" s="23"/>
      <c r="EXS1706" s="23"/>
      <c r="EXT1706" s="23"/>
      <c r="EXU1706" s="23"/>
      <c r="EXV1706" s="23"/>
      <c r="EXW1706" s="23"/>
      <c r="EXX1706" s="23"/>
      <c r="EXY1706" s="23"/>
      <c r="EXZ1706" s="23"/>
      <c r="EYA1706" s="23"/>
      <c r="EYB1706" s="23"/>
      <c r="EYC1706" s="23"/>
      <c r="EYD1706" s="23"/>
      <c r="EYE1706" s="23"/>
      <c r="EYF1706" s="23"/>
      <c r="EYG1706" s="23"/>
      <c r="EYH1706" s="23"/>
      <c r="EYI1706" s="23"/>
      <c r="EYJ1706" s="23"/>
      <c r="EYK1706" s="23"/>
      <c r="EYL1706" s="23"/>
      <c r="EYM1706" s="23"/>
      <c r="EYN1706" s="23"/>
      <c r="EYO1706" s="23"/>
      <c r="EYP1706" s="23"/>
      <c r="EYQ1706" s="23"/>
      <c r="EYR1706" s="23"/>
      <c r="EYS1706" s="23"/>
      <c r="EYT1706" s="23"/>
      <c r="EYU1706" s="23"/>
      <c r="EYV1706" s="23"/>
      <c r="EYW1706" s="23"/>
      <c r="EYX1706" s="23"/>
      <c r="EYY1706" s="23"/>
      <c r="EYZ1706" s="23"/>
      <c r="EZA1706" s="23"/>
      <c r="EZB1706" s="23"/>
      <c r="EZC1706" s="23"/>
      <c r="EZD1706" s="23"/>
      <c r="EZE1706" s="23"/>
      <c r="EZF1706" s="23"/>
      <c r="EZG1706" s="23"/>
      <c r="EZH1706" s="23"/>
      <c r="EZI1706" s="23"/>
      <c r="EZJ1706" s="23"/>
      <c r="EZK1706" s="23"/>
      <c r="EZL1706" s="23"/>
      <c r="EZM1706" s="23"/>
      <c r="EZN1706" s="23"/>
      <c r="EZO1706" s="23"/>
      <c r="EZP1706" s="23"/>
      <c r="EZQ1706" s="23"/>
      <c r="EZR1706" s="23"/>
      <c r="EZS1706" s="23"/>
      <c r="EZT1706" s="23"/>
      <c r="EZU1706" s="23"/>
      <c r="EZV1706" s="23"/>
      <c r="EZW1706" s="23"/>
      <c r="EZX1706" s="23"/>
      <c r="EZY1706" s="23"/>
      <c r="EZZ1706" s="23"/>
      <c r="FAA1706" s="23"/>
      <c r="FAB1706" s="23"/>
      <c r="FAC1706" s="23"/>
      <c r="FAD1706" s="23"/>
      <c r="FAE1706" s="23"/>
      <c r="FAF1706" s="23"/>
      <c r="FAG1706" s="23"/>
      <c r="FAH1706" s="23"/>
      <c r="FAI1706" s="23"/>
      <c r="FAJ1706" s="23"/>
      <c r="FAK1706" s="23"/>
      <c r="FAL1706" s="23"/>
      <c r="FAM1706" s="23"/>
      <c r="FAN1706" s="23"/>
      <c r="FAO1706" s="23"/>
      <c r="FAP1706" s="23"/>
      <c r="FAQ1706" s="23"/>
      <c r="FAR1706" s="23"/>
      <c r="FAS1706" s="23"/>
      <c r="FAT1706" s="23"/>
      <c r="FAU1706" s="23"/>
      <c r="FAV1706" s="23"/>
      <c r="FAW1706" s="23"/>
      <c r="FAX1706" s="23"/>
      <c r="FAY1706" s="23"/>
      <c r="FAZ1706" s="23"/>
      <c r="FBA1706" s="23"/>
      <c r="FBB1706" s="23"/>
      <c r="FBC1706" s="23"/>
      <c r="FBD1706" s="23"/>
      <c r="FBE1706" s="23"/>
      <c r="FBF1706" s="23"/>
      <c r="FBG1706" s="23"/>
      <c r="FBH1706" s="23"/>
      <c r="FBI1706" s="23"/>
      <c r="FBJ1706" s="23"/>
      <c r="FBK1706" s="23"/>
      <c r="FBL1706" s="23"/>
      <c r="FBM1706" s="23"/>
      <c r="FBN1706" s="23"/>
      <c r="FBO1706" s="23"/>
      <c r="FBP1706" s="23"/>
      <c r="FBQ1706" s="23"/>
      <c r="FBR1706" s="23"/>
      <c r="FBS1706" s="23"/>
      <c r="FBT1706" s="23"/>
      <c r="FBU1706" s="23"/>
      <c r="FBV1706" s="23"/>
      <c r="FBW1706" s="23"/>
      <c r="FBX1706" s="23"/>
      <c r="FBY1706" s="23"/>
      <c r="FBZ1706" s="23"/>
      <c r="FCA1706" s="23"/>
      <c r="FCB1706" s="23"/>
      <c r="FCC1706" s="23"/>
      <c r="FCD1706" s="23"/>
      <c r="FCE1706" s="23"/>
      <c r="FCF1706" s="23"/>
      <c r="FCG1706" s="23"/>
      <c r="FCH1706" s="23"/>
      <c r="FCI1706" s="23"/>
      <c r="FCJ1706" s="23"/>
      <c r="FCK1706" s="23"/>
      <c r="FCL1706" s="23"/>
      <c r="FCM1706" s="23"/>
      <c r="FCN1706" s="23"/>
      <c r="FCO1706" s="23"/>
      <c r="FCP1706" s="23"/>
      <c r="FCQ1706" s="23"/>
      <c r="FCR1706" s="23"/>
      <c r="FCS1706" s="23"/>
      <c r="FCT1706" s="23"/>
      <c r="FCU1706" s="23"/>
      <c r="FCV1706" s="23"/>
      <c r="FCW1706" s="23"/>
      <c r="FCX1706" s="23"/>
      <c r="FCY1706" s="23"/>
      <c r="FCZ1706" s="23"/>
      <c r="FDA1706" s="23"/>
      <c r="FDB1706" s="23"/>
      <c r="FDC1706" s="23"/>
      <c r="FDD1706" s="23"/>
      <c r="FDE1706" s="23"/>
      <c r="FDF1706" s="23"/>
      <c r="FDG1706" s="23"/>
      <c r="FDH1706" s="23"/>
      <c r="FDI1706" s="23"/>
      <c r="FDJ1706" s="23"/>
      <c r="FDK1706" s="23"/>
      <c r="FDL1706" s="23"/>
      <c r="FDM1706" s="23"/>
      <c r="FDN1706" s="23"/>
      <c r="FDO1706" s="23"/>
      <c r="FDP1706" s="23"/>
      <c r="FDQ1706" s="23"/>
      <c r="FDR1706" s="23"/>
      <c r="FDS1706" s="23"/>
      <c r="FDT1706" s="23"/>
      <c r="FDU1706" s="23"/>
      <c r="FDV1706" s="23"/>
      <c r="FDW1706" s="23"/>
      <c r="FDX1706" s="23"/>
      <c r="FDY1706" s="23"/>
      <c r="FDZ1706" s="23"/>
      <c r="FEA1706" s="23"/>
      <c r="FEB1706" s="23"/>
      <c r="FEC1706" s="23"/>
      <c r="FED1706" s="23"/>
      <c r="FEE1706" s="23"/>
      <c r="FEF1706" s="23"/>
      <c r="FEG1706" s="23"/>
      <c r="FEH1706" s="23"/>
      <c r="FEI1706" s="23"/>
      <c r="FEJ1706" s="23"/>
      <c r="FEK1706" s="23"/>
      <c r="FEL1706" s="23"/>
      <c r="FEM1706" s="23"/>
      <c r="FEN1706" s="23"/>
      <c r="FEO1706" s="23"/>
      <c r="FEP1706" s="23"/>
      <c r="FEQ1706" s="23"/>
      <c r="FER1706" s="23"/>
      <c r="FES1706" s="23"/>
      <c r="FET1706" s="23"/>
      <c r="FEU1706" s="23"/>
      <c r="FEV1706" s="23"/>
      <c r="FEW1706" s="23"/>
      <c r="FEX1706" s="23"/>
      <c r="FEY1706" s="23"/>
      <c r="FEZ1706" s="23"/>
      <c r="FFA1706" s="23"/>
      <c r="FFB1706" s="23"/>
      <c r="FFC1706" s="23"/>
      <c r="FFD1706" s="23"/>
      <c r="FFE1706" s="23"/>
      <c r="FFF1706" s="23"/>
      <c r="FFG1706" s="23"/>
      <c r="FFH1706" s="23"/>
      <c r="FFI1706" s="23"/>
      <c r="FFJ1706" s="23"/>
      <c r="FFK1706" s="23"/>
      <c r="FFL1706" s="23"/>
      <c r="FFM1706" s="23"/>
      <c r="FFN1706" s="23"/>
      <c r="FFO1706" s="23"/>
      <c r="FFP1706" s="23"/>
      <c r="FFQ1706" s="23"/>
      <c r="FFR1706" s="23"/>
      <c r="FFS1706" s="23"/>
      <c r="FFT1706" s="23"/>
      <c r="FFU1706" s="23"/>
      <c r="FFV1706" s="23"/>
      <c r="FFW1706" s="23"/>
      <c r="FFX1706" s="23"/>
      <c r="FFY1706" s="23"/>
      <c r="FFZ1706" s="23"/>
      <c r="FGA1706" s="23"/>
      <c r="FGB1706" s="23"/>
      <c r="FGC1706" s="23"/>
      <c r="FGD1706" s="23"/>
      <c r="FGE1706" s="23"/>
      <c r="FGF1706" s="23"/>
      <c r="FGG1706" s="23"/>
      <c r="FGH1706" s="23"/>
      <c r="FGI1706" s="23"/>
      <c r="FGJ1706" s="23"/>
      <c r="FGK1706" s="23"/>
      <c r="FGL1706" s="23"/>
      <c r="FGM1706" s="23"/>
      <c r="FGN1706" s="23"/>
      <c r="FGO1706" s="23"/>
      <c r="FGP1706" s="23"/>
      <c r="FGQ1706" s="23"/>
      <c r="FGR1706" s="23"/>
      <c r="FGS1706" s="23"/>
      <c r="FGT1706" s="23"/>
      <c r="FGU1706" s="23"/>
      <c r="FGV1706" s="23"/>
      <c r="FGW1706" s="23"/>
      <c r="FGX1706" s="23"/>
      <c r="FGY1706" s="23"/>
      <c r="FGZ1706" s="23"/>
      <c r="FHA1706" s="23"/>
      <c r="FHB1706" s="23"/>
      <c r="FHC1706" s="23"/>
      <c r="FHD1706" s="23"/>
      <c r="FHE1706" s="23"/>
      <c r="FHF1706" s="23"/>
      <c r="FHG1706" s="23"/>
      <c r="FHH1706" s="23"/>
      <c r="FHI1706" s="23"/>
      <c r="FHJ1706" s="23"/>
      <c r="FHK1706" s="23"/>
      <c r="FHL1706" s="23"/>
      <c r="FHM1706" s="23"/>
      <c r="FHN1706" s="23"/>
      <c r="FHO1706" s="23"/>
      <c r="FHP1706" s="23"/>
      <c r="FHQ1706" s="23"/>
      <c r="FHR1706" s="23"/>
      <c r="FHS1706" s="23"/>
      <c r="FHT1706" s="23"/>
      <c r="FHU1706" s="23"/>
      <c r="FHV1706" s="23"/>
      <c r="FHW1706" s="23"/>
      <c r="FHX1706" s="23"/>
      <c r="FHY1706" s="23"/>
      <c r="FHZ1706" s="23"/>
      <c r="FIA1706" s="23"/>
      <c r="FIB1706" s="23"/>
      <c r="FIC1706" s="23"/>
      <c r="FID1706" s="23"/>
      <c r="FIE1706" s="23"/>
      <c r="FIF1706" s="23"/>
      <c r="FIG1706" s="23"/>
      <c r="FIH1706" s="23"/>
      <c r="FII1706" s="23"/>
      <c r="FIJ1706" s="23"/>
      <c r="FIK1706" s="23"/>
      <c r="FIL1706" s="23"/>
      <c r="FIM1706" s="23"/>
      <c r="FIN1706" s="23"/>
      <c r="FIO1706" s="23"/>
      <c r="FIP1706" s="23"/>
      <c r="FIQ1706" s="23"/>
      <c r="FIR1706" s="23"/>
      <c r="FIS1706" s="23"/>
      <c r="FIT1706" s="23"/>
      <c r="FIU1706" s="23"/>
      <c r="FIV1706" s="23"/>
      <c r="FIW1706" s="23"/>
      <c r="FIX1706" s="23"/>
      <c r="FIY1706" s="23"/>
      <c r="FIZ1706" s="23"/>
      <c r="FJA1706" s="23"/>
      <c r="FJB1706" s="23"/>
      <c r="FJC1706" s="23"/>
      <c r="FJD1706" s="23"/>
      <c r="FJE1706" s="23"/>
      <c r="FJF1706" s="23"/>
      <c r="FJG1706" s="23"/>
      <c r="FJH1706" s="23"/>
      <c r="FJI1706" s="23"/>
      <c r="FJJ1706" s="23"/>
      <c r="FJK1706" s="23"/>
      <c r="FJL1706" s="23"/>
      <c r="FJM1706" s="23"/>
      <c r="FJN1706" s="23"/>
      <c r="FJO1706" s="23"/>
      <c r="FJP1706" s="23"/>
      <c r="FJQ1706" s="23"/>
      <c r="FJR1706" s="23"/>
      <c r="FJS1706" s="23"/>
      <c r="FJT1706" s="23"/>
      <c r="FJU1706" s="23"/>
      <c r="FJV1706" s="23"/>
      <c r="FJW1706" s="23"/>
      <c r="FJX1706" s="23"/>
      <c r="FJY1706" s="23"/>
      <c r="FJZ1706" s="23"/>
      <c r="FKA1706" s="23"/>
      <c r="FKB1706" s="23"/>
      <c r="FKC1706" s="23"/>
      <c r="FKD1706" s="23"/>
      <c r="FKE1706" s="23"/>
      <c r="FKF1706" s="23"/>
      <c r="FKG1706" s="23"/>
      <c r="FKH1706" s="23"/>
      <c r="FKI1706" s="23"/>
      <c r="FKJ1706" s="23"/>
      <c r="FKK1706" s="23"/>
      <c r="FKL1706" s="23"/>
      <c r="FKM1706" s="23"/>
      <c r="FKN1706" s="23"/>
      <c r="FKO1706" s="23"/>
      <c r="FKP1706" s="23"/>
      <c r="FKQ1706" s="23"/>
      <c r="FKR1706" s="23"/>
      <c r="FKS1706" s="23"/>
      <c r="FKT1706" s="23"/>
      <c r="FKU1706" s="23"/>
      <c r="FKV1706" s="23"/>
      <c r="FKW1706" s="23"/>
      <c r="FKX1706" s="23"/>
      <c r="FKY1706" s="23"/>
      <c r="FKZ1706" s="23"/>
      <c r="FLA1706" s="23"/>
      <c r="FLB1706" s="23"/>
      <c r="FLC1706" s="23"/>
      <c r="FLD1706" s="23"/>
      <c r="FLE1706" s="23"/>
      <c r="FLF1706" s="23"/>
      <c r="FLG1706" s="23"/>
      <c r="FLH1706" s="23"/>
      <c r="FLI1706" s="23"/>
      <c r="FLJ1706" s="23"/>
      <c r="FLK1706" s="23"/>
      <c r="FLL1706" s="23"/>
      <c r="FLM1706" s="23"/>
      <c r="FLN1706" s="23"/>
      <c r="FLO1706" s="23"/>
      <c r="FLP1706" s="23"/>
      <c r="FLQ1706" s="23"/>
      <c r="FLR1706" s="23"/>
      <c r="FLS1706" s="23"/>
      <c r="FLT1706" s="23"/>
      <c r="FLU1706" s="23"/>
      <c r="FLV1706" s="23"/>
      <c r="FLW1706" s="23"/>
      <c r="FLX1706" s="23"/>
      <c r="FLY1706" s="23"/>
      <c r="FLZ1706" s="23"/>
      <c r="FMA1706" s="23"/>
      <c r="FMB1706" s="23"/>
      <c r="FMC1706" s="23"/>
      <c r="FMD1706" s="23"/>
      <c r="FME1706" s="23"/>
      <c r="FMF1706" s="23"/>
      <c r="FMG1706" s="23"/>
      <c r="FMH1706" s="23"/>
      <c r="FMI1706" s="23"/>
      <c r="FMJ1706" s="23"/>
      <c r="FMK1706" s="23"/>
      <c r="FML1706" s="23"/>
      <c r="FMM1706" s="23"/>
      <c r="FMN1706" s="23"/>
      <c r="FMO1706" s="23"/>
      <c r="FMP1706" s="23"/>
      <c r="FMQ1706" s="23"/>
      <c r="FMR1706" s="23"/>
      <c r="FMS1706" s="23"/>
      <c r="FMT1706" s="23"/>
      <c r="FMU1706" s="23"/>
      <c r="FMV1706" s="23"/>
      <c r="FMW1706" s="23"/>
      <c r="FMX1706" s="23"/>
      <c r="FMY1706" s="23"/>
      <c r="FMZ1706" s="23"/>
      <c r="FNA1706" s="23"/>
      <c r="FNB1706" s="23"/>
      <c r="FNC1706" s="23"/>
      <c r="FND1706" s="23"/>
      <c r="FNE1706" s="23"/>
      <c r="FNF1706" s="23"/>
      <c r="FNG1706" s="23"/>
      <c r="FNH1706" s="23"/>
      <c r="FNI1706" s="23"/>
      <c r="FNJ1706" s="23"/>
      <c r="FNK1706" s="23"/>
      <c r="FNL1706" s="23"/>
      <c r="FNM1706" s="23"/>
      <c r="FNN1706" s="23"/>
      <c r="FNO1706" s="23"/>
      <c r="FNP1706" s="23"/>
      <c r="FNQ1706" s="23"/>
      <c r="FNR1706" s="23"/>
      <c r="FNS1706" s="23"/>
      <c r="FNT1706" s="23"/>
      <c r="FNU1706" s="23"/>
      <c r="FNV1706" s="23"/>
      <c r="FNW1706" s="23"/>
      <c r="FNX1706" s="23"/>
      <c r="FNY1706" s="23"/>
      <c r="FNZ1706" s="23"/>
      <c r="FOA1706" s="23"/>
      <c r="FOB1706" s="23"/>
      <c r="FOC1706" s="23"/>
      <c r="FOD1706" s="23"/>
      <c r="FOE1706" s="23"/>
      <c r="FOF1706" s="23"/>
      <c r="FOG1706" s="23"/>
      <c r="FOH1706" s="23"/>
      <c r="FOI1706" s="23"/>
      <c r="FOJ1706" s="23"/>
      <c r="FOK1706" s="23"/>
      <c r="FOL1706" s="23"/>
      <c r="FOM1706" s="23"/>
      <c r="FON1706" s="23"/>
      <c r="FOO1706" s="23"/>
      <c r="FOP1706" s="23"/>
      <c r="FOQ1706" s="23"/>
      <c r="FOR1706" s="23"/>
      <c r="FOS1706" s="23"/>
      <c r="FOT1706" s="23"/>
      <c r="FOU1706" s="23"/>
      <c r="FOV1706" s="23"/>
      <c r="FOW1706" s="23"/>
      <c r="FOX1706" s="23"/>
      <c r="FOY1706" s="23"/>
      <c r="FOZ1706" s="23"/>
      <c r="FPA1706" s="23"/>
      <c r="FPB1706" s="23"/>
      <c r="FPC1706" s="23"/>
      <c r="FPD1706" s="23"/>
      <c r="FPE1706" s="23"/>
      <c r="FPF1706" s="23"/>
      <c r="FPG1706" s="23"/>
      <c r="FPH1706" s="23"/>
      <c r="FPI1706" s="23"/>
      <c r="FPJ1706" s="23"/>
      <c r="FPK1706" s="23"/>
      <c r="FPL1706" s="23"/>
      <c r="FPM1706" s="23"/>
      <c r="FPN1706" s="23"/>
      <c r="FPO1706" s="23"/>
      <c r="FPP1706" s="23"/>
      <c r="FPQ1706" s="23"/>
      <c r="FPR1706" s="23"/>
      <c r="FPS1706" s="23"/>
      <c r="FPT1706" s="23"/>
      <c r="FPU1706" s="23"/>
      <c r="FPV1706" s="23"/>
      <c r="FPW1706" s="23"/>
      <c r="FPX1706" s="23"/>
      <c r="FPY1706" s="23"/>
      <c r="FPZ1706" s="23"/>
      <c r="FQA1706" s="23"/>
      <c r="FQB1706" s="23"/>
      <c r="FQC1706" s="23"/>
      <c r="FQD1706" s="23"/>
      <c r="FQE1706" s="23"/>
      <c r="FQF1706" s="23"/>
      <c r="FQG1706" s="23"/>
      <c r="FQH1706" s="23"/>
      <c r="FQI1706" s="23"/>
      <c r="FQJ1706" s="23"/>
      <c r="FQK1706" s="23"/>
      <c r="FQL1706" s="23"/>
      <c r="FQM1706" s="23"/>
      <c r="FQN1706" s="23"/>
      <c r="FQO1706" s="23"/>
      <c r="FQP1706" s="23"/>
      <c r="FQQ1706" s="23"/>
      <c r="FQR1706" s="23"/>
      <c r="FQS1706" s="23"/>
      <c r="FQT1706" s="23"/>
      <c r="FQU1706" s="23"/>
      <c r="FQV1706" s="23"/>
      <c r="FQW1706" s="23"/>
      <c r="FQX1706" s="23"/>
      <c r="FQY1706" s="23"/>
      <c r="FQZ1706" s="23"/>
      <c r="FRA1706" s="23"/>
      <c r="FRB1706" s="23"/>
      <c r="FRC1706" s="23"/>
      <c r="FRD1706" s="23"/>
      <c r="FRE1706" s="23"/>
      <c r="FRF1706" s="23"/>
      <c r="FRG1706" s="23"/>
      <c r="FRH1706" s="23"/>
      <c r="FRI1706" s="23"/>
      <c r="FRJ1706" s="23"/>
      <c r="FRK1706" s="23"/>
      <c r="FRL1706" s="23"/>
      <c r="FRM1706" s="23"/>
      <c r="FRN1706" s="23"/>
      <c r="FRO1706" s="23"/>
      <c r="FRP1706" s="23"/>
      <c r="FRQ1706" s="23"/>
      <c r="FRR1706" s="23"/>
      <c r="FRS1706" s="23"/>
      <c r="FRT1706" s="23"/>
      <c r="FRU1706" s="23"/>
      <c r="FRV1706" s="23"/>
      <c r="FRW1706" s="23"/>
      <c r="FRX1706" s="23"/>
      <c r="FRY1706" s="23"/>
      <c r="FRZ1706" s="23"/>
      <c r="FSA1706" s="23"/>
      <c r="FSB1706" s="23"/>
      <c r="FSC1706" s="23"/>
      <c r="FSD1706" s="23"/>
      <c r="FSE1706" s="23"/>
      <c r="FSF1706" s="23"/>
      <c r="FSG1706" s="23"/>
      <c r="FSH1706" s="23"/>
      <c r="FSI1706" s="23"/>
      <c r="FSJ1706" s="23"/>
      <c r="FSK1706" s="23"/>
      <c r="FSL1706" s="23"/>
      <c r="FSM1706" s="23"/>
      <c r="FSN1706" s="23"/>
      <c r="FSO1706" s="23"/>
      <c r="FSP1706" s="23"/>
      <c r="FSQ1706" s="23"/>
      <c r="FSR1706" s="23"/>
      <c r="FSS1706" s="23"/>
      <c r="FST1706" s="23"/>
      <c r="FSU1706" s="23"/>
      <c r="FSV1706" s="23"/>
      <c r="FSW1706" s="23"/>
      <c r="FSX1706" s="23"/>
      <c r="FSY1706" s="23"/>
      <c r="FSZ1706" s="23"/>
      <c r="FTA1706" s="23"/>
      <c r="FTB1706" s="23"/>
      <c r="FTC1706" s="23"/>
      <c r="FTD1706" s="23"/>
      <c r="FTE1706" s="23"/>
      <c r="FTF1706" s="23"/>
      <c r="FTG1706" s="23"/>
      <c r="FTH1706" s="23"/>
      <c r="FTI1706" s="23"/>
      <c r="FTJ1706" s="23"/>
      <c r="FTK1706" s="23"/>
      <c r="FTL1706" s="23"/>
      <c r="FTM1706" s="23"/>
      <c r="FTN1706" s="23"/>
      <c r="FTO1706" s="23"/>
      <c r="FTP1706" s="23"/>
      <c r="FTQ1706" s="23"/>
      <c r="FTR1706" s="23"/>
      <c r="FTS1706" s="23"/>
      <c r="FTT1706" s="23"/>
      <c r="FTU1706" s="23"/>
      <c r="FTV1706" s="23"/>
      <c r="FTW1706" s="23"/>
      <c r="FTX1706" s="23"/>
      <c r="FTY1706" s="23"/>
      <c r="FTZ1706" s="23"/>
      <c r="FUA1706" s="23"/>
      <c r="FUB1706" s="23"/>
      <c r="FUC1706" s="23"/>
      <c r="FUD1706" s="23"/>
      <c r="FUE1706" s="23"/>
      <c r="FUF1706" s="23"/>
      <c r="FUG1706" s="23"/>
      <c r="FUH1706" s="23"/>
      <c r="FUI1706" s="23"/>
      <c r="FUJ1706" s="23"/>
      <c r="FUK1706" s="23"/>
      <c r="FUL1706" s="23"/>
      <c r="FUM1706" s="23"/>
      <c r="FUN1706" s="23"/>
      <c r="FUO1706" s="23"/>
      <c r="FUP1706" s="23"/>
      <c r="FUQ1706" s="23"/>
      <c r="FUR1706" s="23"/>
      <c r="FUS1706" s="23"/>
      <c r="FUT1706" s="23"/>
      <c r="FUU1706" s="23"/>
      <c r="FUV1706" s="23"/>
      <c r="FUW1706" s="23"/>
      <c r="FUX1706" s="23"/>
      <c r="FUY1706" s="23"/>
      <c r="FUZ1706" s="23"/>
      <c r="FVA1706" s="23"/>
      <c r="FVB1706" s="23"/>
      <c r="FVC1706" s="23"/>
      <c r="FVD1706" s="23"/>
      <c r="FVE1706" s="23"/>
      <c r="FVF1706" s="23"/>
      <c r="FVG1706" s="23"/>
      <c r="FVH1706" s="23"/>
      <c r="FVI1706" s="23"/>
      <c r="FVJ1706" s="23"/>
      <c r="FVK1706" s="23"/>
      <c r="FVL1706" s="23"/>
      <c r="FVM1706" s="23"/>
      <c r="FVN1706" s="23"/>
      <c r="FVO1706" s="23"/>
      <c r="FVP1706" s="23"/>
      <c r="FVQ1706" s="23"/>
      <c r="FVR1706" s="23"/>
      <c r="FVS1706" s="23"/>
      <c r="FVT1706" s="23"/>
      <c r="FVU1706" s="23"/>
      <c r="FVV1706" s="23"/>
      <c r="FVW1706" s="23"/>
      <c r="FVX1706" s="23"/>
      <c r="FVY1706" s="23"/>
      <c r="FVZ1706" s="23"/>
      <c r="FWA1706" s="23"/>
      <c r="FWB1706" s="23"/>
      <c r="FWC1706" s="23"/>
      <c r="FWD1706" s="23"/>
      <c r="FWE1706" s="23"/>
      <c r="FWF1706" s="23"/>
      <c r="FWG1706" s="23"/>
      <c r="FWH1706" s="23"/>
      <c r="FWI1706" s="23"/>
      <c r="FWJ1706" s="23"/>
      <c r="FWK1706" s="23"/>
      <c r="FWL1706" s="23"/>
      <c r="FWM1706" s="23"/>
      <c r="FWN1706" s="23"/>
      <c r="FWO1706" s="23"/>
      <c r="FWP1706" s="23"/>
      <c r="FWQ1706" s="23"/>
      <c r="FWR1706" s="23"/>
      <c r="FWS1706" s="23"/>
      <c r="FWT1706" s="23"/>
      <c r="FWU1706" s="23"/>
      <c r="FWV1706" s="23"/>
      <c r="FWW1706" s="23"/>
      <c r="FWX1706" s="23"/>
      <c r="FWY1706" s="23"/>
      <c r="FWZ1706" s="23"/>
      <c r="FXA1706" s="23"/>
      <c r="FXB1706" s="23"/>
      <c r="FXC1706" s="23"/>
      <c r="FXD1706" s="23"/>
      <c r="FXE1706" s="23"/>
      <c r="FXF1706" s="23"/>
      <c r="FXG1706" s="23"/>
      <c r="FXH1706" s="23"/>
      <c r="FXI1706" s="23"/>
      <c r="FXJ1706" s="23"/>
      <c r="FXK1706" s="23"/>
      <c r="FXL1706" s="23"/>
      <c r="FXM1706" s="23"/>
      <c r="FXN1706" s="23"/>
      <c r="FXO1706" s="23"/>
      <c r="FXP1706" s="23"/>
      <c r="FXQ1706" s="23"/>
      <c r="FXR1706" s="23"/>
      <c r="FXS1706" s="23"/>
      <c r="FXT1706" s="23"/>
      <c r="FXU1706" s="23"/>
      <c r="FXV1706" s="23"/>
      <c r="FXW1706" s="23"/>
      <c r="FXX1706" s="23"/>
      <c r="FXY1706" s="23"/>
      <c r="FXZ1706" s="23"/>
      <c r="FYA1706" s="23"/>
      <c r="FYB1706" s="23"/>
      <c r="FYC1706" s="23"/>
      <c r="FYD1706" s="23"/>
      <c r="FYE1706" s="23"/>
      <c r="FYF1706" s="23"/>
      <c r="FYG1706" s="23"/>
      <c r="FYH1706" s="23"/>
      <c r="FYI1706" s="23"/>
      <c r="FYJ1706" s="23"/>
      <c r="FYK1706" s="23"/>
      <c r="FYL1706" s="23"/>
      <c r="FYM1706" s="23"/>
      <c r="FYN1706" s="23"/>
      <c r="FYO1706" s="23"/>
      <c r="FYP1706" s="23"/>
      <c r="FYQ1706" s="23"/>
      <c r="FYR1706" s="23"/>
      <c r="FYS1706" s="23"/>
      <c r="FYT1706" s="23"/>
      <c r="FYU1706" s="23"/>
      <c r="FYV1706" s="23"/>
      <c r="FYW1706" s="23"/>
      <c r="FYX1706" s="23"/>
      <c r="FYY1706" s="23"/>
      <c r="FYZ1706" s="23"/>
      <c r="FZA1706" s="23"/>
      <c r="FZB1706" s="23"/>
      <c r="FZC1706" s="23"/>
      <c r="FZD1706" s="23"/>
      <c r="FZE1706" s="23"/>
      <c r="FZF1706" s="23"/>
      <c r="FZG1706" s="23"/>
      <c r="FZH1706" s="23"/>
      <c r="FZI1706" s="23"/>
      <c r="FZJ1706" s="23"/>
      <c r="FZK1706" s="23"/>
      <c r="FZL1706" s="23"/>
      <c r="FZM1706" s="23"/>
      <c r="FZN1706" s="23"/>
      <c r="FZO1706" s="23"/>
      <c r="FZP1706" s="23"/>
      <c r="FZQ1706" s="23"/>
      <c r="FZR1706" s="23"/>
      <c r="FZS1706" s="23"/>
      <c r="FZT1706" s="23"/>
      <c r="FZU1706" s="23"/>
      <c r="FZV1706" s="23"/>
      <c r="FZW1706" s="23"/>
      <c r="FZX1706" s="23"/>
      <c r="FZY1706" s="23"/>
      <c r="FZZ1706" s="23"/>
      <c r="GAA1706" s="23"/>
      <c r="GAB1706" s="23"/>
      <c r="GAC1706" s="23"/>
      <c r="GAD1706" s="23"/>
      <c r="GAE1706" s="23"/>
      <c r="GAF1706" s="23"/>
      <c r="GAG1706" s="23"/>
      <c r="GAH1706" s="23"/>
      <c r="GAI1706" s="23"/>
      <c r="GAJ1706" s="23"/>
      <c r="GAK1706" s="23"/>
      <c r="GAL1706" s="23"/>
      <c r="GAM1706" s="23"/>
      <c r="GAN1706" s="23"/>
      <c r="GAO1706" s="23"/>
      <c r="GAP1706" s="23"/>
      <c r="GAQ1706" s="23"/>
      <c r="GAR1706" s="23"/>
      <c r="GAS1706" s="23"/>
      <c r="GAT1706" s="23"/>
      <c r="GAU1706" s="23"/>
      <c r="GAV1706" s="23"/>
      <c r="GAW1706" s="23"/>
      <c r="GAX1706" s="23"/>
      <c r="GAY1706" s="23"/>
      <c r="GAZ1706" s="23"/>
      <c r="GBA1706" s="23"/>
      <c r="GBB1706" s="23"/>
      <c r="GBC1706" s="23"/>
      <c r="GBD1706" s="23"/>
      <c r="GBE1706" s="23"/>
      <c r="GBF1706" s="23"/>
      <c r="GBG1706" s="23"/>
      <c r="GBH1706" s="23"/>
      <c r="GBI1706" s="23"/>
      <c r="GBJ1706" s="23"/>
      <c r="GBK1706" s="23"/>
      <c r="GBL1706" s="23"/>
      <c r="GBM1706" s="23"/>
      <c r="GBN1706" s="23"/>
      <c r="GBO1706" s="23"/>
      <c r="GBP1706" s="23"/>
      <c r="GBQ1706" s="23"/>
      <c r="GBR1706" s="23"/>
      <c r="GBS1706" s="23"/>
      <c r="GBT1706" s="23"/>
      <c r="GBU1706" s="23"/>
      <c r="GBV1706" s="23"/>
      <c r="GBW1706" s="23"/>
      <c r="GBX1706" s="23"/>
      <c r="GBY1706" s="23"/>
      <c r="GBZ1706" s="23"/>
      <c r="GCA1706" s="23"/>
      <c r="GCB1706" s="23"/>
      <c r="GCC1706" s="23"/>
      <c r="GCD1706" s="23"/>
      <c r="GCE1706" s="23"/>
      <c r="GCF1706" s="23"/>
      <c r="GCG1706" s="23"/>
      <c r="GCH1706" s="23"/>
      <c r="GCI1706" s="23"/>
      <c r="GCJ1706" s="23"/>
      <c r="GCK1706" s="23"/>
      <c r="GCL1706" s="23"/>
      <c r="GCM1706" s="23"/>
      <c r="GCN1706" s="23"/>
      <c r="GCO1706" s="23"/>
      <c r="GCP1706" s="23"/>
      <c r="GCQ1706" s="23"/>
      <c r="GCR1706" s="23"/>
      <c r="GCS1706" s="23"/>
      <c r="GCT1706" s="23"/>
      <c r="GCU1706" s="23"/>
      <c r="GCV1706" s="23"/>
      <c r="GCW1706" s="23"/>
      <c r="GCX1706" s="23"/>
      <c r="GCY1706" s="23"/>
      <c r="GCZ1706" s="23"/>
      <c r="GDA1706" s="23"/>
      <c r="GDB1706" s="23"/>
      <c r="GDC1706" s="23"/>
      <c r="GDD1706" s="23"/>
      <c r="GDE1706" s="23"/>
      <c r="GDF1706" s="23"/>
      <c r="GDG1706" s="23"/>
      <c r="GDH1706" s="23"/>
      <c r="GDI1706" s="23"/>
      <c r="GDJ1706" s="23"/>
      <c r="GDK1706" s="23"/>
      <c r="GDL1706" s="23"/>
      <c r="GDM1706" s="23"/>
      <c r="GDN1706" s="23"/>
      <c r="GDO1706" s="23"/>
      <c r="GDP1706" s="23"/>
      <c r="GDQ1706" s="23"/>
      <c r="GDR1706" s="23"/>
      <c r="GDS1706" s="23"/>
      <c r="GDT1706" s="23"/>
      <c r="GDU1706" s="23"/>
      <c r="GDV1706" s="23"/>
      <c r="GDW1706" s="23"/>
      <c r="GDX1706" s="23"/>
      <c r="GDY1706" s="23"/>
      <c r="GDZ1706" s="23"/>
      <c r="GEA1706" s="23"/>
      <c r="GEB1706" s="23"/>
      <c r="GEC1706" s="23"/>
      <c r="GED1706" s="23"/>
      <c r="GEE1706" s="23"/>
      <c r="GEF1706" s="23"/>
      <c r="GEG1706" s="23"/>
      <c r="GEH1706" s="23"/>
      <c r="GEI1706" s="23"/>
      <c r="GEJ1706" s="23"/>
      <c r="GEK1706" s="23"/>
      <c r="GEL1706" s="23"/>
      <c r="GEM1706" s="23"/>
      <c r="GEN1706" s="23"/>
      <c r="GEO1706" s="23"/>
      <c r="GEP1706" s="23"/>
      <c r="GEQ1706" s="23"/>
      <c r="GER1706" s="23"/>
      <c r="GES1706" s="23"/>
      <c r="GET1706" s="23"/>
      <c r="GEU1706" s="23"/>
      <c r="GEV1706" s="23"/>
      <c r="GEW1706" s="23"/>
      <c r="GEX1706" s="23"/>
      <c r="GEY1706" s="23"/>
      <c r="GEZ1706" s="23"/>
      <c r="GFA1706" s="23"/>
      <c r="GFB1706" s="23"/>
      <c r="GFC1706" s="23"/>
      <c r="GFD1706" s="23"/>
      <c r="GFE1706" s="23"/>
      <c r="GFF1706" s="23"/>
      <c r="GFG1706" s="23"/>
      <c r="GFH1706" s="23"/>
      <c r="GFI1706" s="23"/>
      <c r="GFJ1706" s="23"/>
      <c r="GFK1706" s="23"/>
      <c r="GFL1706" s="23"/>
      <c r="GFM1706" s="23"/>
      <c r="GFN1706" s="23"/>
      <c r="GFO1706" s="23"/>
      <c r="GFP1706" s="23"/>
      <c r="GFQ1706" s="23"/>
      <c r="GFR1706" s="23"/>
      <c r="GFS1706" s="23"/>
      <c r="GFT1706" s="23"/>
      <c r="GFU1706" s="23"/>
      <c r="GFV1706" s="23"/>
      <c r="GFW1706" s="23"/>
      <c r="GFX1706" s="23"/>
      <c r="GFY1706" s="23"/>
      <c r="GFZ1706" s="23"/>
      <c r="GGA1706" s="23"/>
      <c r="GGB1706" s="23"/>
      <c r="GGC1706" s="23"/>
      <c r="GGD1706" s="23"/>
      <c r="GGE1706" s="23"/>
      <c r="GGF1706" s="23"/>
      <c r="GGG1706" s="23"/>
      <c r="GGH1706" s="23"/>
      <c r="GGI1706" s="23"/>
      <c r="GGJ1706" s="23"/>
      <c r="GGK1706" s="23"/>
      <c r="GGL1706" s="23"/>
      <c r="GGM1706" s="23"/>
      <c r="GGN1706" s="23"/>
      <c r="GGO1706" s="23"/>
      <c r="GGP1706" s="23"/>
      <c r="GGQ1706" s="23"/>
      <c r="GGR1706" s="23"/>
      <c r="GGS1706" s="23"/>
      <c r="GGT1706" s="23"/>
      <c r="GGU1706" s="23"/>
      <c r="GGV1706" s="23"/>
      <c r="GGW1706" s="23"/>
      <c r="GGX1706" s="23"/>
      <c r="GGY1706" s="23"/>
      <c r="GGZ1706" s="23"/>
      <c r="GHA1706" s="23"/>
      <c r="GHB1706" s="23"/>
      <c r="GHC1706" s="23"/>
      <c r="GHD1706" s="23"/>
      <c r="GHE1706" s="23"/>
      <c r="GHF1706" s="23"/>
      <c r="GHG1706" s="23"/>
      <c r="GHH1706" s="23"/>
      <c r="GHI1706" s="23"/>
      <c r="GHJ1706" s="23"/>
      <c r="GHK1706" s="23"/>
      <c r="GHL1706" s="23"/>
      <c r="GHM1706" s="23"/>
      <c r="GHN1706" s="23"/>
      <c r="GHO1706" s="23"/>
      <c r="GHP1706" s="23"/>
      <c r="GHQ1706" s="23"/>
      <c r="GHR1706" s="23"/>
      <c r="GHS1706" s="23"/>
      <c r="GHT1706" s="23"/>
      <c r="GHU1706" s="23"/>
      <c r="GHV1706" s="23"/>
      <c r="GHW1706" s="23"/>
      <c r="GHX1706" s="23"/>
      <c r="GHY1706" s="23"/>
      <c r="GHZ1706" s="23"/>
      <c r="GIA1706" s="23"/>
      <c r="GIB1706" s="23"/>
      <c r="GIC1706" s="23"/>
      <c r="GID1706" s="23"/>
      <c r="GIE1706" s="23"/>
      <c r="GIF1706" s="23"/>
      <c r="GIG1706" s="23"/>
      <c r="GIH1706" s="23"/>
      <c r="GII1706" s="23"/>
      <c r="GIJ1706" s="23"/>
      <c r="GIK1706" s="23"/>
      <c r="GIL1706" s="23"/>
      <c r="GIM1706" s="23"/>
      <c r="GIN1706" s="23"/>
      <c r="GIO1706" s="23"/>
      <c r="GIP1706" s="23"/>
      <c r="GIQ1706" s="23"/>
      <c r="GIR1706" s="23"/>
      <c r="GIS1706" s="23"/>
      <c r="GIT1706" s="23"/>
      <c r="GIU1706" s="23"/>
      <c r="GIV1706" s="23"/>
      <c r="GIW1706" s="23"/>
      <c r="GIX1706" s="23"/>
      <c r="GIY1706" s="23"/>
      <c r="GIZ1706" s="23"/>
      <c r="GJA1706" s="23"/>
      <c r="GJB1706" s="23"/>
      <c r="GJC1706" s="23"/>
      <c r="GJD1706" s="23"/>
      <c r="GJE1706" s="23"/>
      <c r="GJF1706" s="23"/>
      <c r="GJG1706" s="23"/>
      <c r="GJH1706" s="23"/>
      <c r="GJI1706" s="23"/>
      <c r="GJJ1706" s="23"/>
      <c r="GJK1706" s="23"/>
      <c r="GJL1706" s="23"/>
      <c r="GJM1706" s="23"/>
      <c r="GJN1706" s="23"/>
      <c r="GJO1706" s="23"/>
      <c r="GJP1706" s="23"/>
      <c r="GJQ1706" s="23"/>
      <c r="GJR1706" s="23"/>
      <c r="GJS1706" s="23"/>
      <c r="GJT1706" s="23"/>
      <c r="GJU1706" s="23"/>
      <c r="GJV1706" s="23"/>
      <c r="GJW1706" s="23"/>
      <c r="GJX1706" s="23"/>
      <c r="GJY1706" s="23"/>
      <c r="GJZ1706" s="23"/>
      <c r="GKA1706" s="23"/>
      <c r="GKB1706" s="23"/>
      <c r="GKC1706" s="23"/>
      <c r="GKD1706" s="23"/>
      <c r="GKE1706" s="23"/>
      <c r="GKF1706" s="23"/>
      <c r="GKG1706" s="23"/>
      <c r="GKH1706" s="23"/>
      <c r="GKI1706" s="23"/>
      <c r="GKJ1706" s="23"/>
      <c r="GKK1706" s="23"/>
      <c r="GKL1706" s="23"/>
      <c r="GKM1706" s="23"/>
      <c r="GKN1706" s="23"/>
      <c r="GKO1706" s="23"/>
      <c r="GKP1706" s="23"/>
      <c r="GKQ1706" s="23"/>
      <c r="GKR1706" s="23"/>
      <c r="GKS1706" s="23"/>
      <c r="GKT1706" s="23"/>
      <c r="GKU1706" s="23"/>
      <c r="GKV1706" s="23"/>
      <c r="GKW1706" s="23"/>
      <c r="GKX1706" s="23"/>
      <c r="GKY1706" s="23"/>
      <c r="GKZ1706" s="23"/>
      <c r="GLA1706" s="23"/>
      <c r="GLB1706" s="23"/>
      <c r="GLC1706" s="23"/>
      <c r="GLD1706" s="23"/>
      <c r="GLE1706" s="23"/>
      <c r="GLF1706" s="23"/>
      <c r="GLG1706" s="23"/>
      <c r="GLH1706" s="23"/>
      <c r="GLI1706" s="23"/>
      <c r="GLJ1706" s="23"/>
      <c r="GLK1706" s="23"/>
      <c r="GLL1706" s="23"/>
      <c r="GLM1706" s="23"/>
      <c r="GLN1706" s="23"/>
      <c r="GLO1706" s="23"/>
      <c r="GLP1706" s="23"/>
      <c r="GLQ1706" s="23"/>
      <c r="GLR1706" s="23"/>
      <c r="GLS1706" s="23"/>
      <c r="GLT1706" s="23"/>
      <c r="GLU1706" s="23"/>
      <c r="GLV1706" s="23"/>
      <c r="GLW1706" s="23"/>
      <c r="GLX1706" s="23"/>
      <c r="GLY1706" s="23"/>
      <c r="GLZ1706" s="23"/>
      <c r="GMA1706" s="23"/>
      <c r="GMB1706" s="23"/>
      <c r="GMC1706" s="23"/>
      <c r="GMD1706" s="23"/>
      <c r="GME1706" s="23"/>
      <c r="GMF1706" s="23"/>
      <c r="GMG1706" s="23"/>
      <c r="GMH1706" s="23"/>
      <c r="GMI1706" s="23"/>
      <c r="GMJ1706" s="23"/>
      <c r="GMK1706" s="23"/>
      <c r="GML1706" s="23"/>
      <c r="GMM1706" s="23"/>
      <c r="GMN1706" s="23"/>
      <c r="GMO1706" s="23"/>
      <c r="GMP1706" s="23"/>
      <c r="GMQ1706" s="23"/>
      <c r="GMR1706" s="23"/>
      <c r="GMS1706" s="23"/>
      <c r="GMT1706" s="23"/>
      <c r="GMU1706" s="23"/>
      <c r="GMV1706" s="23"/>
      <c r="GMW1706" s="23"/>
      <c r="GMX1706" s="23"/>
      <c r="GMY1706" s="23"/>
      <c r="GMZ1706" s="23"/>
      <c r="GNA1706" s="23"/>
      <c r="GNB1706" s="23"/>
      <c r="GNC1706" s="23"/>
      <c r="GND1706" s="23"/>
      <c r="GNE1706" s="23"/>
      <c r="GNF1706" s="23"/>
      <c r="GNG1706" s="23"/>
      <c r="GNH1706" s="23"/>
      <c r="GNI1706" s="23"/>
      <c r="GNJ1706" s="23"/>
      <c r="GNK1706" s="23"/>
      <c r="GNL1706" s="23"/>
      <c r="GNM1706" s="23"/>
      <c r="GNN1706" s="23"/>
      <c r="GNO1706" s="23"/>
      <c r="GNP1706" s="23"/>
      <c r="GNQ1706" s="23"/>
      <c r="GNR1706" s="23"/>
      <c r="GNS1706" s="23"/>
      <c r="GNT1706" s="23"/>
      <c r="GNU1706" s="23"/>
      <c r="GNV1706" s="23"/>
      <c r="GNW1706" s="23"/>
      <c r="GNX1706" s="23"/>
      <c r="GNY1706" s="23"/>
      <c r="GNZ1706" s="23"/>
      <c r="GOA1706" s="23"/>
      <c r="GOB1706" s="23"/>
      <c r="GOC1706" s="23"/>
      <c r="GOD1706" s="23"/>
      <c r="GOE1706" s="23"/>
      <c r="GOF1706" s="23"/>
      <c r="GOG1706" s="23"/>
      <c r="GOH1706" s="23"/>
      <c r="GOI1706" s="23"/>
      <c r="GOJ1706" s="23"/>
      <c r="GOK1706" s="23"/>
      <c r="GOL1706" s="23"/>
      <c r="GOM1706" s="23"/>
      <c r="GON1706" s="23"/>
      <c r="GOO1706" s="23"/>
      <c r="GOP1706" s="23"/>
      <c r="GOQ1706" s="23"/>
      <c r="GOR1706" s="23"/>
      <c r="GOS1706" s="23"/>
      <c r="GOT1706" s="23"/>
      <c r="GOU1706" s="23"/>
      <c r="GOV1706" s="23"/>
      <c r="GOW1706" s="23"/>
      <c r="GOX1706" s="23"/>
      <c r="GOY1706" s="23"/>
      <c r="GOZ1706" s="23"/>
      <c r="GPA1706" s="23"/>
      <c r="GPB1706" s="23"/>
      <c r="GPC1706" s="23"/>
      <c r="GPD1706" s="23"/>
      <c r="GPE1706" s="23"/>
      <c r="GPF1706" s="23"/>
      <c r="GPG1706" s="23"/>
      <c r="GPH1706" s="23"/>
      <c r="GPI1706" s="23"/>
      <c r="GPJ1706" s="23"/>
      <c r="GPK1706" s="23"/>
      <c r="GPL1706" s="23"/>
      <c r="GPM1706" s="23"/>
      <c r="GPN1706" s="23"/>
      <c r="GPO1706" s="23"/>
      <c r="GPP1706" s="23"/>
      <c r="GPQ1706" s="23"/>
      <c r="GPR1706" s="23"/>
      <c r="GPS1706" s="23"/>
      <c r="GPT1706" s="23"/>
      <c r="GPU1706" s="23"/>
      <c r="GPV1706" s="23"/>
      <c r="GPW1706" s="23"/>
      <c r="GPX1706" s="23"/>
      <c r="GPY1706" s="23"/>
      <c r="GPZ1706" s="23"/>
      <c r="GQA1706" s="23"/>
      <c r="GQB1706" s="23"/>
      <c r="GQC1706" s="23"/>
      <c r="GQD1706" s="23"/>
      <c r="GQE1706" s="23"/>
      <c r="GQF1706" s="23"/>
      <c r="GQG1706" s="23"/>
      <c r="GQH1706" s="23"/>
      <c r="GQI1706" s="23"/>
      <c r="GQJ1706" s="23"/>
      <c r="GQK1706" s="23"/>
      <c r="GQL1706" s="23"/>
      <c r="GQM1706" s="23"/>
      <c r="GQN1706" s="23"/>
      <c r="GQO1706" s="23"/>
      <c r="GQP1706" s="23"/>
      <c r="GQQ1706" s="23"/>
      <c r="GQR1706" s="23"/>
      <c r="GQS1706" s="23"/>
      <c r="GQT1706" s="23"/>
      <c r="GQU1706" s="23"/>
      <c r="GQV1706" s="23"/>
      <c r="GQW1706" s="23"/>
      <c r="GQX1706" s="23"/>
      <c r="GQY1706" s="23"/>
      <c r="GQZ1706" s="23"/>
      <c r="GRA1706" s="23"/>
      <c r="GRB1706" s="23"/>
      <c r="GRC1706" s="23"/>
      <c r="GRD1706" s="23"/>
      <c r="GRE1706" s="23"/>
      <c r="GRF1706" s="23"/>
      <c r="GRG1706" s="23"/>
      <c r="GRH1706" s="23"/>
      <c r="GRI1706" s="23"/>
      <c r="GRJ1706" s="23"/>
      <c r="GRK1706" s="23"/>
      <c r="GRL1706" s="23"/>
      <c r="GRM1706" s="23"/>
      <c r="GRN1706" s="23"/>
      <c r="GRO1706" s="23"/>
      <c r="GRP1706" s="23"/>
      <c r="GRQ1706" s="23"/>
      <c r="GRR1706" s="23"/>
      <c r="GRS1706" s="23"/>
      <c r="GRT1706" s="23"/>
      <c r="GRU1706" s="23"/>
      <c r="GRV1706" s="23"/>
      <c r="GRW1706" s="23"/>
      <c r="GRX1706" s="23"/>
      <c r="GRY1706" s="23"/>
      <c r="GRZ1706" s="23"/>
      <c r="GSA1706" s="23"/>
      <c r="GSB1706" s="23"/>
      <c r="GSC1706" s="23"/>
      <c r="GSD1706" s="23"/>
      <c r="GSE1706" s="23"/>
      <c r="GSF1706" s="23"/>
      <c r="GSG1706" s="23"/>
      <c r="GSH1706" s="23"/>
      <c r="GSI1706" s="23"/>
      <c r="GSJ1706" s="23"/>
      <c r="GSK1706" s="23"/>
      <c r="GSL1706" s="23"/>
      <c r="GSM1706" s="23"/>
      <c r="GSN1706" s="23"/>
      <c r="GSO1706" s="23"/>
      <c r="GSP1706" s="23"/>
      <c r="GSQ1706" s="23"/>
      <c r="GSR1706" s="23"/>
      <c r="GSS1706" s="23"/>
      <c r="GST1706" s="23"/>
      <c r="GSU1706" s="23"/>
      <c r="GSV1706" s="23"/>
      <c r="GSW1706" s="23"/>
      <c r="GSX1706" s="23"/>
      <c r="GSY1706" s="23"/>
      <c r="GSZ1706" s="23"/>
      <c r="GTA1706" s="23"/>
      <c r="GTB1706" s="23"/>
      <c r="GTC1706" s="23"/>
      <c r="GTD1706" s="23"/>
      <c r="GTE1706" s="23"/>
      <c r="GTF1706" s="23"/>
      <c r="GTG1706" s="23"/>
      <c r="GTH1706" s="23"/>
      <c r="GTI1706" s="23"/>
      <c r="GTJ1706" s="23"/>
      <c r="GTK1706" s="23"/>
      <c r="GTL1706" s="23"/>
      <c r="GTM1706" s="23"/>
      <c r="GTN1706" s="23"/>
      <c r="GTO1706" s="23"/>
      <c r="GTP1706" s="23"/>
      <c r="GTQ1706" s="23"/>
      <c r="GTR1706" s="23"/>
      <c r="GTS1706" s="23"/>
      <c r="GTT1706" s="23"/>
      <c r="GTU1706" s="23"/>
      <c r="GTV1706" s="23"/>
      <c r="GTW1706" s="23"/>
      <c r="GTX1706" s="23"/>
      <c r="GTY1706" s="23"/>
      <c r="GTZ1706" s="23"/>
      <c r="GUA1706" s="23"/>
      <c r="GUB1706" s="23"/>
      <c r="GUC1706" s="23"/>
      <c r="GUD1706" s="23"/>
      <c r="GUE1706" s="23"/>
      <c r="GUF1706" s="23"/>
      <c r="GUG1706" s="23"/>
      <c r="GUH1706" s="23"/>
      <c r="GUI1706" s="23"/>
      <c r="GUJ1706" s="23"/>
      <c r="GUK1706" s="23"/>
      <c r="GUL1706" s="23"/>
      <c r="GUM1706" s="23"/>
      <c r="GUN1706" s="23"/>
      <c r="GUO1706" s="23"/>
      <c r="GUP1706" s="23"/>
      <c r="GUQ1706" s="23"/>
      <c r="GUR1706" s="23"/>
      <c r="GUS1706" s="23"/>
      <c r="GUT1706" s="23"/>
      <c r="GUU1706" s="23"/>
      <c r="GUV1706" s="23"/>
      <c r="GUW1706" s="23"/>
      <c r="GUX1706" s="23"/>
      <c r="GUY1706" s="23"/>
      <c r="GUZ1706" s="23"/>
      <c r="GVA1706" s="23"/>
      <c r="GVB1706" s="23"/>
      <c r="GVC1706" s="23"/>
      <c r="GVD1706" s="23"/>
      <c r="GVE1706" s="23"/>
      <c r="GVF1706" s="23"/>
      <c r="GVG1706" s="23"/>
      <c r="GVH1706" s="23"/>
      <c r="GVI1706" s="23"/>
      <c r="GVJ1706" s="23"/>
      <c r="GVK1706" s="23"/>
      <c r="GVL1706" s="23"/>
      <c r="GVM1706" s="23"/>
      <c r="GVN1706" s="23"/>
      <c r="GVO1706" s="23"/>
      <c r="GVP1706" s="23"/>
      <c r="GVQ1706" s="23"/>
      <c r="GVR1706" s="23"/>
      <c r="GVS1706" s="23"/>
      <c r="GVT1706" s="23"/>
      <c r="GVU1706" s="23"/>
      <c r="GVV1706" s="23"/>
      <c r="GVW1706" s="23"/>
      <c r="GVX1706" s="23"/>
      <c r="GVY1706" s="23"/>
      <c r="GVZ1706" s="23"/>
      <c r="GWA1706" s="23"/>
      <c r="GWB1706" s="23"/>
      <c r="GWC1706" s="23"/>
      <c r="GWD1706" s="23"/>
      <c r="GWE1706" s="23"/>
      <c r="GWF1706" s="23"/>
      <c r="GWG1706" s="23"/>
      <c r="GWH1706" s="23"/>
      <c r="GWI1706" s="23"/>
      <c r="GWJ1706" s="23"/>
      <c r="GWK1706" s="23"/>
      <c r="GWL1706" s="23"/>
      <c r="GWM1706" s="23"/>
      <c r="GWN1706" s="23"/>
      <c r="GWO1706" s="23"/>
      <c r="GWP1706" s="23"/>
      <c r="GWQ1706" s="23"/>
      <c r="GWR1706" s="23"/>
      <c r="GWS1706" s="23"/>
      <c r="GWT1706" s="23"/>
      <c r="GWU1706" s="23"/>
      <c r="GWV1706" s="23"/>
      <c r="GWW1706" s="23"/>
      <c r="GWX1706" s="23"/>
      <c r="GWY1706" s="23"/>
      <c r="GWZ1706" s="23"/>
      <c r="GXA1706" s="23"/>
      <c r="GXB1706" s="23"/>
      <c r="GXC1706" s="23"/>
      <c r="GXD1706" s="23"/>
      <c r="GXE1706" s="23"/>
      <c r="GXF1706" s="23"/>
      <c r="GXG1706" s="23"/>
      <c r="GXH1706" s="23"/>
      <c r="GXI1706" s="23"/>
      <c r="GXJ1706" s="23"/>
      <c r="GXK1706" s="23"/>
      <c r="GXL1706" s="23"/>
      <c r="GXM1706" s="23"/>
      <c r="GXN1706" s="23"/>
      <c r="GXO1706" s="23"/>
      <c r="GXP1706" s="23"/>
      <c r="GXQ1706" s="23"/>
      <c r="GXR1706" s="23"/>
      <c r="GXS1706" s="23"/>
      <c r="GXT1706" s="23"/>
      <c r="GXU1706" s="23"/>
      <c r="GXV1706" s="23"/>
      <c r="GXW1706" s="23"/>
      <c r="GXX1706" s="23"/>
      <c r="GXY1706" s="23"/>
      <c r="GXZ1706" s="23"/>
      <c r="GYA1706" s="23"/>
      <c r="GYB1706" s="23"/>
      <c r="GYC1706" s="23"/>
      <c r="GYD1706" s="23"/>
      <c r="GYE1706" s="23"/>
      <c r="GYF1706" s="23"/>
      <c r="GYG1706" s="23"/>
      <c r="GYH1706" s="23"/>
      <c r="GYI1706" s="23"/>
      <c r="GYJ1706" s="23"/>
      <c r="GYK1706" s="23"/>
      <c r="GYL1706" s="23"/>
      <c r="GYM1706" s="23"/>
      <c r="GYN1706" s="23"/>
      <c r="GYO1706" s="23"/>
      <c r="GYP1706" s="23"/>
      <c r="GYQ1706" s="23"/>
      <c r="GYR1706" s="23"/>
      <c r="GYS1706" s="23"/>
      <c r="GYT1706" s="23"/>
      <c r="GYU1706" s="23"/>
      <c r="GYV1706" s="23"/>
      <c r="GYW1706" s="23"/>
      <c r="GYX1706" s="23"/>
      <c r="GYY1706" s="23"/>
      <c r="GYZ1706" s="23"/>
      <c r="GZA1706" s="23"/>
      <c r="GZB1706" s="23"/>
      <c r="GZC1706" s="23"/>
      <c r="GZD1706" s="23"/>
      <c r="GZE1706" s="23"/>
      <c r="GZF1706" s="23"/>
      <c r="GZG1706" s="23"/>
      <c r="GZH1706" s="23"/>
      <c r="GZI1706" s="23"/>
      <c r="GZJ1706" s="23"/>
      <c r="GZK1706" s="23"/>
      <c r="GZL1706" s="23"/>
      <c r="GZM1706" s="23"/>
      <c r="GZN1706" s="23"/>
      <c r="GZO1706" s="23"/>
      <c r="GZP1706" s="23"/>
      <c r="GZQ1706" s="23"/>
      <c r="GZR1706" s="23"/>
      <c r="GZS1706" s="23"/>
      <c r="GZT1706" s="23"/>
      <c r="GZU1706" s="23"/>
      <c r="GZV1706" s="23"/>
      <c r="GZW1706" s="23"/>
      <c r="GZX1706" s="23"/>
      <c r="GZY1706" s="23"/>
      <c r="GZZ1706" s="23"/>
      <c r="HAA1706" s="23"/>
      <c r="HAB1706" s="23"/>
      <c r="HAC1706" s="23"/>
      <c r="HAD1706" s="23"/>
      <c r="HAE1706" s="23"/>
      <c r="HAF1706" s="23"/>
      <c r="HAG1706" s="23"/>
      <c r="HAH1706" s="23"/>
      <c r="HAI1706" s="23"/>
      <c r="HAJ1706" s="23"/>
      <c r="HAK1706" s="23"/>
      <c r="HAL1706" s="23"/>
      <c r="HAM1706" s="23"/>
      <c r="HAN1706" s="23"/>
      <c r="HAO1706" s="23"/>
      <c r="HAP1706" s="23"/>
      <c r="HAQ1706" s="23"/>
      <c r="HAR1706" s="23"/>
      <c r="HAS1706" s="23"/>
      <c r="HAT1706" s="23"/>
      <c r="HAU1706" s="23"/>
      <c r="HAV1706" s="23"/>
      <c r="HAW1706" s="23"/>
      <c r="HAX1706" s="23"/>
      <c r="HAY1706" s="23"/>
      <c r="HAZ1706" s="23"/>
      <c r="HBA1706" s="23"/>
      <c r="HBB1706" s="23"/>
      <c r="HBC1706" s="23"/>
      <c r="HBD1706" s="23"/>
      <c r="HBE1706" s="23"/>
      <c r="HBF1706" s="23"/>
      <c r="HBG1706" s="23"/>
      <c r="HBH1706" s="23"/>
      <c r="HBI1706" s="23"/>
      <c r="HBJ1706" s="23"/>
      <c r="HBK1706" s="23"/>
      <c r="HBL1706" s="23"/>
      <c r="HBM1706" s="23"/>
      <c r="HBN1706" s="23"/>
      <c r="HBO1706" s="23"/>
      <c r="HBP1706" s="23"/>
      <c r="HBQ1706" s="23"/>
      <c r="HBR1706" s="23"/>
      <c r="HBS1706" s="23"/>
      <c r="HBT1706" s="23"/>
      <c r="HBU1706" s="23"/>
      <c r="HBV1706" s="23"/>
      <c r="HBW1706" s="23"/>
      <c r="HBX1706" s="23"/>
      <c r="HBY1706" s="23"/>
      <c r="HBZ1706" s="23"/>
      <c r="HCA1706" s="23"/>
      <c r="HCB1706" s="23"/>
      <c r="HCC1706" s="23"/>
      <c r="HCD1706" s="23"/>
      <c r="HCE1706" s="23"/>
      <c r="HCF1706" s="23"/>
      <c r="HCG1706" s="23"/>
      <c r="HCH1706" s="23"/>
      <c r="HCI1706" s="23"/>
      <c r="HCJ1706" s="23"/>
      <c r="HCK1706" s="23"/>
      <c r="HCL1706" s="23"/>
      <c r="HCM1706" s="23"/>
      <c r="HCN1706" s="23"/>
      <c r="HCO1706" s="23"/>
      <c r="HCP1706" s="23"/>
      <c r="HCQ1706" s="23"/>
      <c r="HCR1706" s="23"/>
      <c r="HCS1706" s="23"/>
      <c r="HCT1706" s="23"/>
      <c r="HCU1706" s="23"/>
      <c r="HCV1706" s="23"/>
      <c r="HCW1706" s="23"/>
      <c r="HCX1706" s="23"/>
      <c r="HCY1706" s="23"/>
      <c r="HCZ1706" s="23"/>
      <c r="HDA1706" s="23"/>
      <c r="HDB1706" s="23"/>
      <c r="HDC1706" s="23"/>
      <c r="HDD1706" s="23"/>
      <c r="HDE1706" s="23"/>
      <c r="HDF1706" s="23"/>
      <c r="HDG1706" s="23"/>
      <c r="HDH1706" s="23"/>
      <c r="HDI1706" s="23"/>
      <c r="HDJ1706" s="23"/>
      <c r="HDK1706" s="23"/>
      <c r="HDL1706" s="23"/>
      <c r="HDM1706" s="23"/>
      <c r="HDN1706" s="23"/>
      <c r="HDO1706" s="23"/>
      <c r="HDP1706" s="23"/>
      <c r="HDQ1706" s="23"/>
      <c r="HDR1706" s="23"/>
      <c r="HDS1706" s="23"/>
      <c r="HDT1706" s="23"/>
      <c r="HDU1706" s="23"/>
      <c r="HDV1706" s="23"/>
      <c r="HDW1706" s="23"/>
      <c r="HDX1706" s="23"/>
      <c r="HDY1706" s="23"/>
      <c r="HDZ1706" s="23"/>
      <c r="HEA1706" s="23"/>
      <c r="HEB1706" s="23"/>
      <c r="HEC1706" s="23"/>
      <c r="HED1706" s="23"/>
      <c r="HEE1706" s="23"/>
      <c r="HEF1706" s="23"/>
      <c r="HEG1706" s="23"/>
      <c r="HEH1706" s="23"/>
      <c r="HEI1706" s="23"/>
      <c r="HEJ1706" s="23"/>
      <c r="HEK1706" s="23"/>
      <c r="HEL1706" s="23"/>
      <c r="HEM1706" s="23"/>
      <c r="HEN1706" s="23"/>
      <c r="HEO1706" s="23"/>
      <c r="HEP1706" s="23"/>
      <c r="HEQ1706" s="23"/>
      <c r="HER1706" s="23"/>
      <c r="HES1706" s="23"/>
      <c r="HET1706" s="23"/>
      <c r="HEU1706" s="23"/>
      <c r="HEV1706" s="23"/>
      <c r="HEW1706" s="23"/>
      <c r="HEX1706" s="23"/>
      <c r="HEY1706" s="23"/>
      <c r="HEZ1706" s="23"/>
      <c r="HFA1706" s="23"/>
      <c r="HFB1706" s="23"/>
      <c r="HFC1706" s="23"/>
      <c r="HFD1706" s="23"/>
      <c r="HFE1706" s="23"/>
      <c r="HFF1706" s="23"/>
      <c r="HFG1706" s="23"/>
      <c r="HFH1706" s="23"/>
      <c r="HFI1706" s="23"/>
      <c r="HFJ1706" s="23"/>
      <c r="HFK1706" s="23"/>
      <c r="HFL1706" s="23"/>
      <c r="HFM1706" s="23"/>
      <c r="HFN1706" s="23"/>
      <c r="HFO1706" s="23"/>
      <c r="HFP1706" s="23"/>
      <c r="HFQ1706" s="23"/>
      <c r="HFR1706" s="23"/>
      <c r="HFS1706" s="23"/>
      <c r="HFT1706" s="23"/>
      <c r="HFU1706" s="23"/>
      <c r="HFV1706" s="23"/>
      <c r="HFW1706" s="23"/>
      <c r="HFX1706" s="23"/>
      <c r="HFY1706" s="23"/>
      <c r="HFZ1706" s="23"/>
      <c r="HGA1706" s="23"/>
      <c r="HGB1706" s="23"/>
      <c r="HGC1706" s="23"/>
      <c r="HGD1706" s="23"/>
      <c r="HGE1706" s="23"/>
      <c r="HGF1706" s="23"/>
      <c r="HGG1706" s="23"/>
      <c r="HGH1706" s="23"/>
      <c r="HGI1706" s="23"/>
      <c r="HGJ1706" s="23"/>
      <c r="HGK1706" s="23"/>
      <c r="HGL1706" s="23"/>
      <c r="HGM1706" s="23"/>
      <c r="HGN1706" s="23"/>
      <c r="HGO1706" s="23"/>
      <c r="HGP1706" s="23"/>
      <c r="HGQ1706" s="23"/>
      <c r="HGR1706" s="23"/>
      <c r="HGS1706" s="23"/>
      <c r="HGT1706" s="23"/>
      <c r="HGU1706" s="23"/>
      <c r="HGV1706" s="23"/>
      <c r="HGW1706" s="23"/>
      <c r="HGX1706" s="23"/>
      <c r="HGY1706" s="23"/>
      <c r="HGZ1706" s="23"/>
      <c r="HHA1706" s="23"/>
      <c r="HHB1706" s="23"/>
      <c r="HHC1706" s="23"/>
      <c r="HHD1706" s="23"/>
      <c r="HHE1706" s="23"/>
      <c r="HHF1706" s="23"/>
      <c r="HHG1706" s="23"/>
      <c r="HHH1706" s="23"/>
      <c r="HHI1706" s="23"/>
      <c r="HHJ1706" s="23"/>
      <c r="HHK1706" s="23"/>
      <c r="HHL1706" s="23"/>
      <c r="HHM1706" s="23"/>
      <c r="HHN1706" s="23"/>
      <c r="HHO1706" s="23"/>
      <c r="HHP1706" s="23"/>
      <c r="HHQ1706" s="23"/>
      <c r="HHR1706" s="23"/>
      <c r="HHS1706" s="23"/>
      <c r="HHT1706" s="23"/>
      <c r="HHU1706" s="23"/>
      <c r="HHV1706" s="23"/>
      <c r="HHW1706" s="23"/>
      <c r="HHX1706" s="23"/>
      <c r="HHY1706" s="23"/>
      <c r="HHZ1706" s="23"/>
      <c r="HIA1706" s="23"/>
      <c r="HIB1706" s="23"/>
      <c r="HIC1706" s="23"/>
      <c r="HID1706" s="23"/>
      <c r="HIE1706" s="23"/>
      <c r="HIF1706" s="23"/>
      <c r="HIG1706" s="23"/>
      <c r="HIH1706" s="23"/>
      <c r="HII1706" s="23"/>
      <c r="HIJ1706" s="23"/>
      <c r="HIK1706" s="23"/>
      <c r="HIL1706" s="23"/>
      <c r="HIM1706" s="23"/>
      <c r="HIN1706" s="23"/>
      <c r="HIO1706" s="23"/>
      <c r="HIP1706" s="23"/>
      <c r="HIQ1706" s="23"/>
      <c r="HIR1706" s="23"/>
      <c r="HIS1706" s="23"/>
      <c r="HIT1706" s="23"/>
      <c r="HIU1706" s="23"/>
      <c r="HIV1706" s="23"/>
      <c r="HIW1706" s="23"/>
      <c r="HIX1706" s="23"/>
      <c r="HIY1706" s="23"/>
      <c r="HIZ1706" s="23"/>
      <c r="HJA1706" s="23"/>
      <c r="HJB1706" s="23"/>
      <c r="HJC1706" s="23"/>
      <c r="HJD1706" s="23"/>
      <c r="HJE1706" s="23"/>
      <c r="HJF1706" s="23"/>
      <c r="HJG1706" s="23"/>
      <c r="HJH1706" s="23"/>
      <c r="HJI1706" s="23"/>
      <c r="HJJ1706" s="23"/>
      <c r="HJK1706" s="23"/>
      <c r="HJL1706" s="23"/>
      <c r="HJM1706" s="23"/>
      <c r="HJN1706" s="23"/>
      <c r="HJO1706" s="23"/>
      <c r="HJP1706" s="23"/>
      <c r="HJQ1706" s="23"/>
      <c r="HJR1706" s="23"/>
      <c r="HJS1706" s="23"/>
      <c r="HJT1706" s="23"/>
      <c r="HJU1706" s="23"/>
      <c r="HJV1706" s="23"/>
      <c r="HJW1706" s="23"/>
      <c r="HJX1706" s="23"/>
      <c r="HJY1706" s="23"/>
      <c r="HJZ1706" s="23"/>
      <c r="HKA1706" s="23"/>
      <c r="HKB1706" s="23"/>
      <c r="HKC1706" s="23"/>
      <c r="HKD1706" s="23"/>
      <c r="HKE1706" s="23"/>
      <c r="HKF1706" s="23"/>
      <c r="HKG1706" s="23"/>
      <c r="HKH1706" s="23"/>
      <c r="HKI1706" s="23"/>
      <c r="HKJ1706" s="23"/>
      <c r="HKK1706" s="23"/>
      <c r="HKL1706" s="23"/>
      <c r="HKM1706" s="23"/>
      <c r="HKN1706" s="23"/>
      <c r="HKO1706" s="23"/>
      <c r="HKP1706" s="23"/>
      <c r="HKQ1706" s="23"/>
      <c r="HKR1706" s="23"/>
      <c r="HKS1706" s="23"/>
      <c r="HKT1706" s="23"/>
      <c r="HKU1706" s="23"/>
      <c r="HKV1706" s="23"/>
      <c r="HKW1706" s="23"/>
      <c r="HKX1706" s="23"/>
      <c r="HKY1706" s="23"/>
      <c r="HKZ1706" s="23"/>
      <c r="HLA1706" s="23"/>
      <c r="HLB1706" s="23"/>
      <c r="HLC1706" s="23"/>
      <c r="HLD1706" s="23"/>
      <c r="HLE1706" s="23"/>
      <c r="HLF1706" s="23"/>
      <c r="HLG1706" s="23"/>
      <c r="HLH1706" s="23"/>
      <c r="HLI1706" s="23"/>
      <c r="HLJ1706" s="23"/>
      <c r="HLK1706" s="23"/>
      <c r="HLL1706" s="23"/>
      <c r="HLM1706" s="23"/>
      <c r="HLN1706" s="23"/>
      <c r="HLO1706" s="23"/>
      <c r="HLP1706" s="23"/>
      <c r="HLQ1706" s="23"/>
      <c r="HLR1706" s="23"/>
      <c r="HLS1706" s="23"/>
      <c r="HLT1706" s="23"/>
      <c r="HLU1706" s="23"/>
      <c r="HLV1706" s="23"/>
      <c r="HLW1706" s="23"/>
      <c r="HLX1706" s="23"/>
      <c r="HLY1706" s="23"/>
      <c r="HLZ1706" s="23"/>
      <c r="HMA1706" s="23"/>
      <c r="HMB1706" s="23"/>
      <c r="HMC1706" s="23"/>
      <c r="HMD1706" s="23"/>
      <c r="HME1706" s="23"/>
      <c r="HMF1706" s="23"/>
      <c r="HMG1706" s="23"/>
      <c r="HMH1706" s="23"/>
      <c r="HMI1706" s="23"/>
      <c r="HMJ1706" s="23"/>
      <c r="HMK1706" s="23"/>
      <c r="HML1706" s="23"/>
      <c r="HMM1706" s="23"/>
      <c r="HMN1706" s="23"/>
      <c r="HMO1706" s="23"/>
      <c r="HMP1706" s="23"/>
      <c r="HMQ1706" s="23"/>
      <c r="HMR1706" s="23"/>
      <c r="HMS1706" s="23"/>
      <c r="HMT1706" s="23"/>
      <c r="HMU1706" s="23"/>
      <c r="HMV1706" s="23"/>
      <c r="HMW1706" s="23"/>
      <c r="HMX1706" s="23"/>
      <c r="HMY1706" s="23"/>
      <c r="HMZ1706" s="23"/>
      <c r="HNA1706" s="23"/>
      <c r="HNB1706" s="23"/>
      <c r="HNC1706" s="23"/>
      <c r="HND1706" s="23"/>
      <c r="HNE1706" s="23"/>
      <c r="HNF1706" s="23"/>
      <c r="HNG1706" s="23"/>
      <c r="HNH1706" s="23"/>
      <c r="HNI1706" s="23"/>
      <c r="HNJ1706" s="23"/>
      <c r="HNK1706" s="23"/>
      <c r="HNL1706" s="23"/>
      <c r="HNM1706" s="23"/>
      <c r="HNN1706" s="23"/>
      <c r="HNO1706" s="23"/>
      <c r="HNP1706" s="23"/>
      <c r="HNQ1706" s="23"/>
      <c r="HNR1706" s="23"/>
      <c r="HNS1706" s="23"/>
      <c r="HNT1706" s="23"/>
      <c r="HNU1706" s="23"/>
      <c r="HNV1706" s="23"/>
      <c r="HNW1706" s="23"/>
      <c r="HNX1706" s="23"/>
      <c r="HNY1706" s="23"/>
      <c r="HNZ1706" s="23"/>
      <c r="HOA1706" s="23"/>
      <c r="HOB1706" s="23"/>
      <c r="HOC1706" s="23"/>
      <c r="HOD1706" s="23"/>
      <c r="HOE1706" s="23"/>
      <c r="HOF1706" s="23"/>
      <c r="HOG1706" s="23"/>
      <c r="HOH1706" s="23"/>
      <c r="HOI1706" s="23"/>
      <c r="HOJ1706" s="23"/>
      <c r="HOK1706" s="23"/>
      <c r="HOL1706" s="23"/>
      <c r="HOM1706" s="23"/>
      <c r="HON1706" s="23"/>
      <c r="HOO1706" s="23"/>
      <c r="HOP1706" s="23"/>
      <c r="HOQ1706" s="23"/>
      <c r="HOR1706" s="23"/>
      <c r="HOS1706" s="23"/>
      <c r="HOT1706" s="23"/>
      <c r="HOU1706" s="23"/>
      <c r="HOV1706" s="23"/>
      <c r="HOW1706" s="23"/>
      <c r="HOX1706" s="23"/>
      <c r="HOY1706" s="23"/>
      <c r="HOZ1706" s="23"/>
      <c r="HPA1706" s="23"/>
      <c r="HPB1706" s="23"/>
      <c r="HPC1706" s="23"/>
      <c r="HPD1706" s="23"/>
      <c r="HPE1706" s="23"/>
      <c r="HPF1706" s="23"/>
      <c r="HPG1706" s="23"/>
      <c r="HPH1706" s="23"/>
      <c r="HPI1706" s="23"/>
      <c r="HPJ1706" s="23"/>
      <c r="HPK1706" s="23"/>
      <c r="HPL1706" s="23"/>
      <c r="HPM1706" s="23"/>
      <c r="HPN1706" s="23"/>
      <c r="HPO1706" s="23"/>
      <c r="HPP1706" s="23"/>
      <c r="HPQ1706" s="23"/>
      <c r="HPR1706" s="23"/>
      <c r="HPS1706" s="23"/>
      <c r="HPT1706" s="23"/>
      <c r="HPU1706" s="23"/>
      <c r="HPV1706" s="23"/>
      <c r="HPW1706" s="23"/>
      <c r="HPX1706" s="23"/>
      <c r="HPY1706" s="23"/>
      <c r="HPZ1706" s="23"/>
      <c r="HQA1706" s="23"/>
      <c r="HQB1706" s="23"/>
      <c r="HQC1706" s="23"/>
      <c r="HQD1706" s="23"/>
      <c r="HQE1706" s="23"/>
      <c r="HQF1706" s="23"/>
      <c r="HQG1706" s="23"/>
      <c r="HQH1706" s="23"/>
      <c r="HQI1706" s="23"/>
      <c r="HQJ1706" s="23"/>
      <c r="HQK1706" s="23"/>
      <c r="HQL1706" s="23"/>
      <c r="HQM1706" s="23"/>
      <c r="HQN1706" s="23"/>
      <c r="HQO1706" s="23"/>
      <c r="HQP1706" s="23"/>
      <c r="HQQ1706" s="23"/>
      <c r="HQR1706" s="23"/>
      <c r="HQS1706" s="23"/>
      <c r="HQT1706" s="23"/>
      <c r="HQU1706" s="23"/>
      <c r="HQV1706" s="23"/>
      <c r="HQW1706" s="23"/>
      <c r="HQX1706" s="23"/>
      <c r="HQY1706" s="23"/>
      <c r="HQZ1706" s="23"/>
      <c r="HRA1706" s="23"/>
      <c r="HRB1706" s="23"/>
      <c r="HRC1706" s="23"/>
      <c r="HRD1706" s="23"/>
      <c r="HRE1706" s="23"/>
      <c r="HRF1706" s="23"/>
      <c r="HRG1706" s="23"/>
      <c r="HRH1706" s="23"/>
      <c r="HRI1706" s="23"/>
      <c r="HRJ1706" s="23"/>
      <c r="HRK1706" s="23"/>
      <c r="HRL1706" s="23"/>
      <c r="HRM1706" s="23"/>
      <c r="HRN1706" s="23"/>
      <c r="HRO1706" s="23"/>
      <c r="HRP1706" s="23"/>
      <c r="HRQ1706" s="23"/>
      <c r="HRR1706" s="23"/>
      <c r="HRS1706" s="23"/>
      <c r="HRT1706" s="23"/>
      <c r="HRU1706" s="23"/>
      <c r="HRV1706" s="23"/>
      <c r="HRW1706" s="23"/>
      <c r="HRX1706" s="23"/>
      <c r="HRY1706" s="23"/>
      <c r="HRZ1706" s="23"/>
      <c r="HSA1706" s="23"/>
      <c r="HSB1706" s="23"/>
      <c r="HSC1706" s="23"/>
      <c r="HSD1706" s="23"/>
      <c r="HSE1706" s="23"/>
      <c r="HSF1706" s="23"/>
      <c r="HSG1706" s="23"/>
      <c r="HSH1706" s="23"/>
      <c r="HSI1706" s="23"/>
      <c r="HSJ1706" s="23"/>
      <c r="HSK1706" s="23"/>
      <c r="HSL1706" s="23"/>
      <c r="HSM1706" s="23"/>
      <c r="HSN1706" s="23"/>
      <c r="HSO1706" s="23"/>
      <c r="HSP1706" s="23"/>
      <c r="HSQ1706" s="23"/>
      <c r="HSR1706" s="23"/>
      <c r="HSS1706" s="23"/>
      <c r="HST1706" s="23"/>
      <c r="HSU1706" s="23"/>
      <c r="HSV1706" s="23"/>
      <c r="HSW1706" s="23"/>
      <c r="HSX1706" s="23"/>
      <c r="HSY1706" s="23"/>
      <c r="HSZ1706" s="23"/>
      <c r="HTA1706" s="23"/>
      <c r="HTB1706" s="23"/>
      <c r="HTC1706" s="23"/>
      <c r="HTD1706" s="23"/>
      <c r="HTE1706" s="23"/>
      <c r="HTF1706" s="23"/>
      <c r="HTG1706" s="23"/>
      <c r="HTH1706" s="23"/>
      <c r="HTI1706" s="23"/>
      <c r="HTJ1706" s="23"/>
      <c r="HTK1706" s="23"/>
      <c r="HTL1706" s="23"/>
      <c r="HTM1706" s="23"/>
      <c r="HTN1706" s="23"/>
      <c r="HTO1706" s="23"/>
      <c r="HTP1706" s="23"/>
      <c r="HTQ1706" s="23"/>
      <c r="HTR1706" s="23"/>
      <c r="HTS1706" s="23"/>
      <c r="HTT1706" s="23"/>
      <c r="HTU1706" s="23"/>
      <c r="HTV1706" s="23"/>
      <c r="HTW1706" s="23"/>
      <c r="HTX1706" s="23"/>
      <c r="HTY1706" s="23"/>
      <c r="HTZ1706" s="23"/>
      <c r="HUA1706" s="23"/>
      <c r="HUB1706" s="23"/>
      <c r="HUC1706" s="23"/>
      <c r="HUD1706" s="23"/>
      <c r="HUE1706" s="23"/>
      <c r="HUF1706" s="23"/>
      <c r="HUG1706" s="23"/>
      <c r="HUH1706" s="23"/>
      <c r="HUI1706" s="23"/>
      <c r="HUJ1706" s="23"/>
      <c r="HUK1706" s="23"/>
      <c r="HUL1706" s="23"/>
      <c r="HUM1706" s="23"/>
      <c r="HUN1706" s="23"/>
      <c r="HUO1706" s="23"/>
      <c r="HUP1706" s="23"/>
      <c r="HUQ1706" s="23"/>
      <c r="HUR1706" s="23"/>
      <c r="HUS1706" s="23"/>
      <c r="HUT1706" s="23"/>
      <c r="HUU1706" s="23"/>
      <c r="HUV1706" s="23"/>
      <c r="HUW1706" s="23"/>
      <c r="HUX1706" s="23"/>
      <c r="HUY1706" s="23"/>
      <c r="HUZ1706" s="23"/>
      <c r="HVA1706" s="23"/>
      <c r="HVB1706" s="23"/>
      <c r="HVC1706" s="23"/>
      <c r="HVD1706" s="23"/>
      <c r="HVE1706" s="23"/>
      <c r="HVF1706" s="23"/>
      <c r="HVG1706" s="23"/>
      <c r="HVH1706" s="23"/>
      <c r="HVI1706" s="23"/>
      <c r="HVJ1706" s="23"/>
      <c r="HVK1706" s="23"/>
      <c r="HVL1706" s="23"/>
      <c r="HVM1706" s="23"/>
      <c r="HVN1706" s="23"/>
      <c r="HVO1706" s="23"/>
      <c r="HVP1706" s="23"/>
      <c r="HVQ1706" s="23"/>
      <c r="HVR1706" s="23"/>
      <c r="HVS1706" s="23"/>
      <c r="HVT1706" s="23"/>
      <c r="HVU1706" s="23"/>
      <c r="HVV1706" s="23"/>
      <c r="HVW1706" s="23"/>
      <c r="HVX1706" s="23"/>
      <c r="HVY1706" s="23"/>
      <c r="HVZ1706" s="23"/>
      <c r="HWA1706" s="23"/>
      <c r="HWB1706" s="23"/>
      <c r="HWC1706" s="23"/>
      <c r="HWD1706" s="23"/>
      <c r="HWE1706" s="23"/>
      <c r="HWF1706" s="23"/>
      <c r="HWG1706" s="23"/>
      <c r="HWH1706" s="23"/>
      <c r="HWI1706" s="23"/>
      <c r="HWJ1706" s="23"/>
      <c r="HWK1706" s="23"/>
      <c r="HWL1706" s="23"/>
      <c r="HWM1706" s="23"/>
      <c r="HWN1706" s="23"/>
      <c r="HWO1706" s="23"/>
      <c r="HWP1706" s="23"/>
      <c r="HWQ1706" s="23"/>
      <c r="HWR1706" s="23"/>
      <c r="HWS1706" s="23"/>
      <c r="HWT1706" s="23"/>
      <c r="HWU1706" s="23"/>
      <c r="HWV1706" s="23"/>
      <c r="HWW1706" s="23"/>
      <c r="HWX1706" s="23"/>
      <c r="HWY1706" s="23"/>
      <c r="HWZ1706" s="23"/>
      <c r="HXA1706" s="23"/>
      <c r="HXB1706" s="23"/>
      <c r="HXC1706" s="23"/>
      <c r="HXD1706" s="23"/>
      <c r="HXE1706" s="23"/>
      <c r="HXF1706" s="23"/>
      <c r="HXG1706" s="23"/>
      <c r="HXH1706" s="23"/>
      <c r="HXI1706" s="23"/>
      <c r="HXJ1706" s="23"/>
      <c r="HXK1706" s="23"/>
      <c r="HXL1706" s="23"/>
      <c r="HXM1706" s="23"/>
      <c r="HXN1706" s="23"/>
      <c r="HXO1706" s="23"/>
      <c r="HXP1706" s="23"/>
      <c r="HXQ1706" s="23"/>
      <c r="HXR1706" s="23"/>
      <c r="HXS1706" s="23"/>
      <c r="HXT1706" s="23"/>
      <c r="HXU1706" s="23"/>
      <c r="HXV1706" s="23"/>
      <c r="HXW1706" s="23"/>
      <c r="HXX1706" s="23"/>
      <c r="HXY1706" s="23"/>
      <c r="HXZ1706" s="23"/>
      <c r="HYA1706" s="23"/>
      <c r="HYB1706" s="23"/>
      <c r="HYC1706" s="23"/>
      <c r="HYD1706" s="23"/>
      <c r="HYE1706" s="23"/>
      <c r="HYF1706" s="23"/>
      <c r="HYG1706" s="23"/>
      <c r="HYH1706" s="23"/>
      <c r="HYI1706" s="23"/>
      <c r="HYJ1706" s="23"/>
      <c r="HYK1706" s="23"/>
      <c r="HYL1706" s="23"/>
      <c r="HYM1706" s="23"/>
      <c r="HYN1706" s="23"/>
      <c r="HYO1706" s="23"/>
      <c r="HYP1706" s="23"/>
      <c r="HYQ1706" s="23"/>
      <c r="HYR1706" s="23"/>
      <c r="HYS1706" s="23"/>
      <c r="HYT1706" s="23"/>
      <c r="HYU1706" s="23"/>
      <c r="HYV1706" s="23"/>
      <c r="HYW1706" s="23"/>
      <c r="HYX1706" s="23"/>
      <c r="HYY1706" s="23"/>
      <c r="HYZ1706" s="23"/>
      <c r="HZA1706" s="23"/>
      <c r="HZB1706" s="23"/>
      <c r="HZC1706" s="23"/>
      <c r="HZD1706" s="23"/>
      <c r="HZE1706" s="23"/>
      <c r="HZF1706" s="23"/>
      <c r="HZG1706" s="23"/>
      <c r="HZH1706" s="23"/>
      <c r="HZI1706" s="23"/>
      <c r="HZJ1706" s="23"/>
      <c r="HZK1706" s="23"/>
      <c r="HZL1706" s="23"/>
      <c r="HZM1706" s="23"/>
      <c r="HZN1706" s="23"/>
      <c r="HZO1706" s="23"/>
      <c r="HZP1706" s="23"/>
      <c r="HZQ1706" s="23"/>
      <c r="HZR1706" s="23"/>
      <c r="HZS1706" s="23"/>
      <c r="HZT1706" s="23"/>
      <c r="HZU1706" s="23"/>
      <c r="HZV1706" s="23"/>
      <c r="HZW1706" s="23"/>
      <c r="HZX1706" s="23"/>
      <c r="HZY1706" s="23"/>
      <c r="HZZ1706" s="23"/>
      <c r="IAA1706" s="23"/>
      <c r="IAB1706" s="23"/>
      <c r="IAC1706" s="23"/>
      <c r="IAD1706" s="23"/>
      <c r="IAE1706" s="23"/>
      <c r="IAF1706" s="23"/>
      <c r="IAG1706" s="23"/>
      <c r="IAH1706" s="23"/>
      <c r="IAI1706" s="23"/>
      <c r="IAJ1706" s="23"/>
      <c r="IAK1706" s="23"/>
      <c r="IAL1706" s="23"/>
      <c r="IAM1706" s="23"/>
      <c r="IAN1706" s="23"/>
      <c r="IAO1706" s="23"/>
      <c r="IAP1706" s="23"/>
      <c r="IAQ1706" s="23"/>
      <c r="IAR1706" s="23"/>
      <c r="IAS1706" s="23"/>
      <c r="IAT1706" s="23"/>
      <c r="IAU1706" s="23"/>
      <c r="IAV1706" s="23"/>
      <c r="IAW1706" s="23"/>
      <c r="IAX1706" s="23"/>
      <c r="IAY1706" s="23"/>
      <c r="IAZ1706" s="23"/>
      <c r="IBA1706" s="23"/>
      <c r="IBB1706" s="23"/>
      <c r="IBC1706" s="23"/>
      <c r="IBD1706" s="23"/>
      <c r="IBE1706" s="23"/>
      <c r="IBF1706" s="23"/>
      <c r="IBG1706" s="23"/>
      <c r="IBH1706" s="23"/>
      <c r="IBI1706" s="23"/>
      <c r="IBJ1706" s="23"/>
      <c r="IBK1706" s="23"/>
      <c r="IBL1706" s="23"/>
      <c r="IBM1706" s="23"/>
      <c r="IBN1706" s="23"/>
      <c r="IBO1706" s="23"/>
      <c r="IBP1706" s="23"/>
      <c r="IBQ1706" s="23"/>
      <c r="IBR1706" s="23"/>
      <c r="IBS1706" s="23"/>
      <c r="IBT1706" s="23"/>
      <c r="IBU1706" s="23"/>
      <c r="IBV1706" s="23"/>
      <c r="IBW1706" s="23"/>
      <c r="IBX1706" s="23"/>
      <c r="IBY1706" s="23"/>
      <c r="IBZ1706" s="23"/>
      <c r="ICA1706" s="23"/>
      <c r="ICB1706" s="23"/>
      <c r="ICC1706" s="23"/>
      <c r="ICD1706" s="23"/>
      <c r="ICE1706" s="23"/>
      <c r="ICF1706" s="23"/>
      <c r="ICG1706" s="23"/>
      <c r="ICH1706" s="23"/>
      <c r="ICI1706" s="23"/>
      <c r="ICJ1706" s="23"/>
      <c r="ICK1706" s="23"/>
      <c r="ICL1706" s="23"/>
      <c r="ICM1706" s="23"/>
      <c r="ICN1706" s="23"/>
      <c r="ICO1706" s="23"/>
      <c r="ICP1706" s="23"/>
      <c r="ICQ1706" s="23"/>
      <c r="ICR1706" s="23"/>
      <c r="ICS1706" s="23"/>
      <c r="ICT1706" s="23"/>
      <c r="ICU1706" s="23"/>
      <c r="ICV1706" s="23"/>
      <c r="ICW1706" s="23"/>
      <c r="ICX1706" s="23"/>
      <c r="ICY1706" s="23"/>
      <c r="ICZ1706" s="23"/>
      <c r="IDA1706" s="23"/>
      <c r="IDB1706" s="23"/>
      <c r="IDC1706" s="23"/>
      <c r="IDD1706" s="23"/>
      <c r="IDE1706" s="23"/>
      <c r="IDF1706" s="23"/>
      <c r="IDG1706" s="23"/>
      <c r="IDH1706" s="23"/>
      <c r="IDI1706" s="23"/>
      <c r="IDJ1706" s="23"/>
      <c r="IDK1706" s="23"/>
      <c r="IDL1706" s="23"/>
      <c r="IDM1706" s="23"/>
      <c r="IDN1706" s="23"/>
      <c r="IDO1706" s="23"/>
      <c r="IDP1706" s="23"/>
      <c r="IDQ1706" s="23"/>
      <c r="IDR1706" s="23"/>
      <c r="IDS1706" s="23"/>
      <c r="IDT1706" s="23"/>
      <c r="IDU1706" s="23"/>
      <c r="IDV1706" s="23"/>
      <c r="IDW1706" s="23"/>
      <c r="IDX1706" s="23"/>
      <c r="IDY1706" s="23"/>
      <c r="IDZ1706" s="23"/>
      <c r="IEA1706" s="23"/>
      <c r="IEB1706" s="23"/>
      <c r="IEC1706" s="23"/>
      <c r="IED1706" s="23"/>
      <c r="IEE1706" s="23"/>
      <c r="IEF1706" s="23"/>
      <c r="IEG1706" s="23"/>
      <c r="IEH1706" s="23"/>
      <c r="IEI1706" s="23"/>
      <c r="IEJ1706" s="23"/>
      <c r="IEK1706" s="23"/>
      <c r="IEL1706" s="23"/>
      <c r="IEM1706" s="23"/>
      <c r="IEN1706" s="23"/>
      <c r="IEO1706" s="23"/>
      <c r="IEP1706" s="23"/>
      <c r="IEQ1706" s="23"/>
      <c r="IER1706" s="23"/>
      <c r="IES1706" s="23"/>
      <c r="IET1706" s="23"/>
      <c r="IEU1706" s="23"/>
      <c r="IEV1706" s="23"/>
      <c r="IEW1706" s="23"/>
      <c r="IEX1706" s="23"/>
      <c r="IEY1706" s="23"/>
      <c r="IEZ1706" s="23"/>
      <c r="IFA1706" s="23"/>
      <c r="IFB1706" s="23"/>
      <c r="IFC1706" s="23"/>
      <c r="IFD1706" s="23"/>
      <c r="IFE1706" s="23"/>
      <c r="IFF1706" s="23"/>
      <c r="IFG1706" s="23"/>
      <c r="IFH1706" s="23"/>
      <c r="IFI1706" s="23"/>
      <c r="IFJ1706" s="23"/>
      <c r="IFK1706" s="23"/>
      <c r="IFL1706" s="23"/>
      <c r="IFM1706" s="23"/>
      <c r="IFN1706" s="23"/>
      <c r="IFO1706" s="23"/>
      <c r="IFP1706" s="23"/>
      <c r="IFQ1706" s="23"/>
      <c r="IFR1706" s="23"/>
      <c r="IFS1706" s="23"/>
      <c r="IFT1706" s="23"/>
      <c r="IFU1706" s="23"/>
      <c r="IFV1706" s="23"/>
      <c r="IFW1706" s="23"/>
      <c r="IFX1706" s="23"/>
      <c r="IFY1706" s="23"/>
      <c r="IFZ1706" s="23"/>
      <c r="IGA1706" s="23"/>
      <c r="IGB1706" s="23"/>
      <c r="IGC1706" s="23"/>
      <c r="IGD1706" s="23"/>
      <c r="IGE1706" s="23"/>
      <c r="IGF1706" s="23"/>
      <c r="IGG1706" s="23"/>
      <c r="IGH1706" s="23"/>
      <c r="IGI1706" s="23"/>
      <c r="IGJ1706" s="23"/>
      <c r="IGK1706" s="23"/>
      <c r="IGL1706" s="23"/>
      <c r="IGM1706" s="23"/>
      <c r="IGN1706" s="23"/>
      <c r="IGO1706" s="23"/>
      <c r="IGP1706" s="23"/>
      <c r="IGQ1706" s="23"/>
      <c r="IGR1706" s="23"/>
      <c r="IGS1706" s="23"/>
      <c r="IGT1706" s="23"/>
      <c r="IGU1706" s="23"/>
      <c r="IGV1706" s="23"/>
      <c r="IGW1706" s="23"/>
      <c r="IGX1706" s="23"/>
      <c r="IGY1706" s="23"/>
      <c r="IGZ1706" s="23"/>
      <c r="IHA1706" s="23"/>
      <c r="IHB1706" s="23"/>
      <c r="IHC1706" s="23"/>
      <c r="IHD1706" s="23"/>
      <c r="IHE1706" s="23"/>
      <c r="IHF1706" s="23"/>
      <c r="IHG1706" s="23"/>
      <c r="IHH1706" s="23"/>
      <c r="IHI1706" s="23"/>
      <c r="IHJ1706" s="23"/>
      <c r="IHK1706" s="23"/>
      <c r="IHL1706" s="23"/>
      <c r="IHM1706" s="23"/>
      <c r="IHN1706" s="23"/>
      <c r="IHO1706" s="23"/>
      <c r="IHP1706" s="23"/>
      <c r="IHQ1706" s="23"/>
      <c r="IHR1706" s="23"/>
      <c r="IHS1706" s="23"/>
      <c r="IHT1706" s="23"/>
      <c r="IHU1706" s="23"/>
      <c r="IHV1706" s="23"/>
      <c r="IHW1706" s="23"/>
      <c r="IHX1706" s="23"/>
      <c r="IHY1706" s="23"/>
      <c r="IHZ1706" s="23"/>
      <c r="IIA1706" s="23"/>
      <c r="IIB1706" s="23"/>
      <c r="IIC1706" s="23"/>
      <c r="IID1706" s="23"/>
      <c r="IIE1706" s="23"/>
      <c r="IIF1706" s="23"/>
      <c r="IIG1706" s="23"/>
      <c r="IIH1706" s="23"/>
      <c r="III1706" s="23"/>
      <c r="IIJ1706" s="23"/>
      <c r="IIK1706" s="23"/>
      <c r="IIL1706" s="23"/>
      <c r="IIM1706" s="23"/>
      <c r="IIN1706" s="23"/>
      <c r="IIO1706" s="23"/>
      <c r="IIP1706" s="23"/>
      <c r="IIQ1706" s="23"/>
      <c r="IIR1706" s="23"/>
      <c r="IIS1706" s="23"/>
      <c r="IIT1706" s="23"/>
      <c r="IIU1706" s="23"/>
      <c r="IIV1706" s="23"/>
      <c r="IIW1706" s="23"/>
      <c r="IIX1706" s="23"/>
      <c r="IIY1706" s="23"/>
      <c r="IIZ1706" s="23"/>
      <c r="IJA1706" s="23"/>
      <c r="IJB1706" s="23"/>
      <c r="IJC1706" s="23"/>
      <c r="IJD1706" s="23"/>
      <c r="IJE1706" s="23"/>
      <c r="IJF1706" s="23"/>
      <c r="IJG1706" s="23"/>
      <c r="IJH1706" s="23"/>
      <c r="IJI1706" s="23"/>
      <c r="IJJ1706" s="23"/>
      <c r="IJK1706" s="23"/>
      <c r="IJL1706" s="23"/>
      <c r="IJM1706" s="23"/>
      <c r="IJN1706" s="23"/>
      <c r="IJO1706" s="23"/>
      <c r="IJP1706" s="23"/>
      <c r="IJQ1706" s="23"/>
      <c r="IJR1706" s="23"/>
      <c r="IJS1706" s="23"/>
      <c r="IJT1706" s="23"/>
      <c r="IJU1706" s="23"/>
      <c r="IJV1706" s="23"/>
      <c r="IJW1706" s="23"/>
      <c r="IJX1706" s="23"/>
      <c r="IJY1706" s="23"/>
      <c r="IJZ1706" s="23"/>
      <c r="IKA1706" s="23"/>
      <c r="IKB1706" s="23"/>
      <c r="IKC1706" s="23"/>
      <c r="IKD1706" s="23"/>
      <c r="IKE1706" s="23"/>
      <c r="IKF1706" s="23"/>
      <c r="IKG1706" s="23"/>
      <c r="IKH1706" s="23"/>
      <c r="IKI1706" s="23"/>
      <c r="IKJ1706" s="23"/>
      <c r="IKK1706" s="23"/>
      <c r="IKL1706" s="23"/>
      <c r="IKM1706" s="23"/>
      <c r="IKN1706" s="23"/>
      <c r="IKO1706" s="23"/>
      <c r="IKP1706" s="23"/>
      <c r="IKQ1706" s="23"/>
      <c r="IKR1706" s="23"/>
      <c r="IKS1706" s="23"/>
      <c r="IKT1706" s="23"/>
      <c r="IKU1706" s="23"/>
      <c r="IKV1706" s="23"/>
      <c r="IKW1706" s="23"/>
      <c r="IKX1706" s="23"/>
      <c r="IKY1706" s="23"/>
      <c r="IKZ1706" s="23"/>
      <c r="ILA1706" s="23"/>
      <c r="ILB1706" s="23"/>
      <c r="ILC1706" s="23"/>
      <c r="ILD1706" s="23"/>
      <c r="ILE1706" s="23"/>
      <c r="ILF1706" s="23"/>
      <c r="ILG1706" s="23"/>
      <c r="ILH1706" s="23"/>
      <c r="ILI1706" s="23"/>
      <c r="ILJ1706" s="23"/>
      <c r="ILK1706" s="23"/>
      <c r="ILL1706" s="23"/>
      <c r="ILM1706" s="23"/>
      <c r="ILN1706" s="23"/>
      <c r="ILO1706" s="23"/>
      <c r="ILP1706" s="23"/>
      <c r="ILQ1706" s="23"/>
      <c r="ILR1706" s="23"/>
      <c r="ILS1706" s="23"/>
      <c r="ILT1706" s="23"/>
      <c r="ILU1706" s="23"/>
      <c r="ILV1706" s="23"/>
      <c r="ILW1706" s="23"/>
      <c r="ILX1706" s="23"/>
      <c r="ILY1706" s="23"/>
      <c r="ILZ1706" s="23"/>
      <c r="IMA1706" s="23"/>
      <c r="IMB1706" s="23"/>
      <c r="IMC1706" s="23"/>
      <c r="IMD1706" s="23"/>
      <c r="IME1706" s="23"/>
      <c r="IMF1706" s="23"/>
      <c r="IMG1706" s="23"/>
      <c r="IMH1706" s="23"/>
      <c r="IMI1706" s="23"/>
      <c r="IMJ1706" s="23"/>
      <c r="IMK1706" s="23"/>
      <c r="IML1706" s="23"/>
      <c r="IMM1706" s="23"/>
      <c r="IMN1706" s="23"/>
      <c r="IMO1706" s="23"/>
      <c r="IMP1706" s="23"/>
      <c r="IMQ1706" s="23"/>
      <c r="IMR1706" s="23"/>
      <c r="IMS1706" s="23"/>
      <c r="IMT1706" s="23"/>
      <c r="IMU1706" s="23"/>
      <c r="IMV1706" s="23"/>
      <c r="IMW1706" s="23"/>
      <c r="IMX1706" s="23"/>
      <c r="IMY1706" s="23"/>
      <c r="IMZ1706" s="23"/>
      <c r="INA1706" s="23"/>
      <c r="INB1706" s="23"/>
      <c r="INC1706" s="23"/>
      <c r="IND1706" s="23"/>
      <c r="INE1706" s="23"/>
      <c r="INF1706" s="23"/>
      <c r="ING1706" s="23"/>
      <c r="INH1706" s="23"/>
      <c r="INI1706" s="23"/>
      <c r="INJ1706" s="23"/>
      <c r="INK1706" s="23"/>
      <c r="INL1706" s="23"/>
      <c r="INM1706" s="23"/>
      <c r="INN1706" s="23"/>
      <c r="INO1706" s="23"/>
      <c r="INP1706" s="23"/>
      <c r="INQ1706" s="23"/>
      <c r="INR1706" s="23"/>
      <c r="INS1706" s="23"/>
      <c r="INT1706" s="23"/>
      <c r="INU1706" s="23"/>
      <c r="INV1706" s="23"/>
      <c r="INW1706" s="23"/>
      <c r="INX1706" s="23"/>
      <c r="INY1706" s="23"/>
      <c r="INZ1706" s="23"/>
      <c r="IOA1706" s="23"/>
      <c r="IOB1706" s="23"/>
      <c r="IOC1706" s="23"/>
      <c r="IOD1706" s="23"/>
      <c r="IOE1706" s="23"/>
      <c r="IOF1706" s="23"/>
      <c r="IOG1706" s="23"/>
      <c r="IOH1706" s="23"/>
      <c r="IOI1706" s="23"/>
      <c r="IOJ1706" s="23"/>
      <c r="IOK1706" s="23"/>
      <c r="IOL1706" s="23"/>
      <c r="IOM1706" s="23"/>
      <c r="ION1706" s="23"/>
      <c r="IOO1706" s="23"/>
      <c r="IOP1706" s="23"/>
      <c r="IOQ1706" s="23"/>
      <c r="IOR1706" s="23"/>
      <c r="IOS1706" s="23"/>
      <c r="IOT1706" s="23"/>
      <c r="IOU1706" s="23"/>
      <c r="IOV1706" s="23"/>
      <c r="IOW1706" s="23"/>
      <c r="IOX1706" s="23"/>
      <c r="IOY1706" s="23"/>
      <c r="IOZ1706" s="23"/>
      <c r="IPA1706" s="23"/>
      <c r="IPB1706" s="23"/>
      <c r="IPC1706" s="23"/>
      <c r="IPD1706" s="23"/>
      <c r="IPE1706" s="23"/>
      <c r="IPF1706" s="23"/>
      <c r="IPG1706" s="23"/>
      <c r="IPH1706" s="23"/>
      <c r="IPI1706" s="23"/>
      <c r="IPJ1706" s="23"/>
      <c r="IPK1706" s="23"/>
      <c r="IPL1706" s="23"/>
      <c r="IPM1706" s="23"/>
      <c r="IPN1706" s="23"/>
      <c r="IPO1706" s="23"/>
      <c r="IPP1706" s="23"/>
      <c r="IPQ1706" s="23"/>
      <c r="IPR1706" s="23"/>
      <c r="IPS1706" s="23"/>
      <c r="IPT1706" s="23"/>
      <c r="IPU1706" s="23"/>
      <c r="IPV1706" s="23"/>
      <c r="IPW1706" s="23"/>
      <c r="IPX1706" s="23"/>
      <c r="IPY1706" s="23"/>
      <c r="IPZ1706" s="23"/>
      <c r="IQA1706" s="23"/>
      <c r="IQB1706" s="23"/>
      <c r="IQC1706" s="23"/>
      <c r="IQD1706" s="23"/>
      <c r="IQE1706" s="23"/>
      <c r="IQF1706" s="23"/>
      <c r="IQG1706" s="23"/>
      <c r="IQH1706" s="23"/>
      <c r="IQI1706" s="23"/>
      <c r="IQJ1706" s="23"/>
      <c r="IQK1706" s="23"/>
      <c r="IQL1706" s="23"/>
      <c r="IQM1706" s="23"/>
      <c r="IQN1706" s="23"/>
      <c r="IQO1706" s="23"/>
      <c r="IQP1706" s="23"/>
      <c r="IQQ1706" s="23"/>
      <c r="IQR1706" s="23"/>
      <c r="IQS1706" s="23"/>
      <c r="IQT1706" s="23"/>
      <c r="IQU1706" s="23"/>
      <c r="IQV1706" s="23"/>
      <c r="IQW1706" s="23"/>
      <c r="IQX1706" s="23"/>
      <c r="IQY1706" s="23"/>
      <c r="IQZ1706" s="23"/>
      <c r="IRA1706" s="23"/>
      <c r="IRB1706" s="23"/>
      <c r="IRC1706" s="23"/>
      <c r="IRD1706" s="23"/>
      <c r="IRE1706" s="23"/>
      <c r="IRF1706" s="23"/>
      <c r="IRG1706" s="23"/>
      <c r="IRH1706" s="23"/>
      <c r="IRI1706" s="23"/>
      <c r="IRJ1706" s="23"/>
      <c r="IRK1706" s="23"/>
      <c r="IRL1706" s="23"/>
      <c r="IRM1706" s="23"/>
      <c r="IRN1706" s="23"/>
      <c r="IRO1706" s="23"/>
      <c r="IRP1706" s="23"/>
      <c r="IRQ1706" s="23"/>
      <c r="IRR1706" s="23"/>
      <c r="IRS1706" s="23"/>
      <c r="IRT1706" s="23"/>
      <c r="IRU1706" s="23"/>
      <c r="IRV1706" s="23"/>
      <c r="IRW1706" s="23"/>
      <c r="IRX1706" s="23"/>
      <c r="IRY1706" s="23"/>
      <c r="IRZ1706" s="23"/>
      <c r="ISA1706" s="23"/>
      <c r="ISB1706" s="23"/>
      <c r="ISC1706" s="23"/>
      <c r="ISD1706" s="23"/>
      <c r="ISE1706" s="23"/>
      <c r="ISF1706" s="23"/>
      <c r="ISG1706" s="23"/>
      <c r="ISH1706" s="23"/>
      <c r="ISI1706" s="23"/>
      <c r="ISJ1706" s="23"/>
      <c r="ISK1706" s="23"/>
      <c r="ISL1706" s="23"/>
      <c r="ISM1706" s="23"/>
      <c r="ISN1706" s="23"/>
      <c r="ISO1706" s="23"/>
      <c r="ISP1706" s="23"/>
      <c r="ISQ1706" s="23"/>
      <c r="ISR1706" s="23"/>
      <c r="ISS1706" s="23"/>
      <c r="IST1706" s="23"/>
      <c r="ISU1706" s="23"/>
      <c r="ISV1706" s="23"/>
      <c r="ISW1706" s="23"/>
      <c r="ISX1706" s="23"/>
      <c r="ISY1706" s="23"/>
      <c r="ISZ1706" s="23"/>
      <c r="ITA1706" s="23"/>
      <c r="ITB1706" s="23"/>
      <c r="ITC1706" s="23"/>
      <c r="ITD1706" s="23"/>
      <c r="ITE1706" s="23"/>
      <c r="ITF1706" s="23"/>
      <c r="ITG1706" s="23"/>
      <c r="ITH1706" s="23"/>
      <c r="ITI1706" s="23"/>
      <c r="ITJ1706" s="23"/>
      <c r="ITK1706" s="23"/>
      <c r="ITL1706" s="23"/>
      <c r="ITM1706" s="23"/>
      <c r="ITN1706" s="23"/>
      <c r="ITO1706" s="23"/>
      <c r="ITP1706" s="23"/>
      <c r="ITQ1706" s="23"/>
      <c r="ITR1706" s="23"/>
      <c r="ITS1706" s="23"/>
      <c r="ITT1706" s="23"/>
      <c r="ITU1706" s="23"/>
      <c r="ITV1706" s="23"/>
      <c r="ITW1706" s="23"/>
      <c r="ITX1706" s="23"/>
      <c r="ITY1706" s="23"/>
      <c r="ITZ1706" s="23"/>
      <c r="IUA1706" s="23"/>
      <c r="IUB1706" s="23"/>
      <c r="IUC1706" s="23"/>
      <c r="IUD1706" s="23"/>
      <c r="IUE1706" s="23"/>
      <c r="IUF1706" s="23"/>
      <c r="IUG1706" s="23"/>
      <c r="IUH1706" s="23"/>
      <c r="IUI1706" s="23"/>
      <c r="IUJ1706" s="23"/>
      <c r="IUK1706" s="23"/>
      <c r="IUL1706" s="23"/>
      <c r="IUM1706" s="23"/>
      <c r="IUN1706" s="23"/>
      <c r="IUO1706" s="23"/>
      <c r="IUP1706" s="23"/>
      <c r="IUQ1706" s="23"/>
      <c r="IUR1706" s="23"/>
      <c r="IUS1706" s="23"/>
      <c r="IUT1706" s="23"/>
      <c r="IUU1706" s="23"/>
      <c r="IUV1706" s="23"/>
      <c r="IUW1706" s="23"/>
      <c r="IUX1706" s="23"/>
      <c r="IUY1706" s="23"/>
      <c r="IUZ1706" s="23"/>
      <c r="IVA1706" s="23"/>
      <c r="IVB1706" s="23"/>
      <c r="IVC1706" s="23"/>
      <c r="IVD1706" s="23"/>
      <c r="IVE1706" s="23"/>
      <c r="IVF1706" s="23"/>
      <c r="IVG1706" s="23"/>
      <c r="IVH1706" s="23"/>
      <c r="IVI1706" s="23"/>
      <c r="IVJ1706" s="23"/>
      <c r="IVK1706" s="23"/>
      <c r="IVL1706" s="23"/>
      <c r="IVM1706" s="23"/>
      <c r="IVN1706" s="23"/>
      <c r="IVO1706" s="23"/>
      <c r="IVP1706" s="23"/>
      <c r="IVQ1706" s="23"/>
      <c r="IVR1706" s="23"/>
      <c r="IVS1706" s="23"/>
      <c r="IVT1706" s="23"/>
      <c r="IVU1706" s="23"/>
      <c r="IVV1706" s="23"/>
      <c r="IVW1706" s="23"/>
      <c r="IVX1706" s="23"/>
      <c r="IVY1706" s="23"/>
      <c r="IVZ1706" s="23"/>
      <c r="IWA1706" s="23"/>
      <c r="IWB1706" s="23"/>
      <c r="IWC1706" s="23"/>
      <c r="IWD1706" s="23"/>
      <c r="IWE1706" s="23"/>
      <c r="IWF1706" s="23"/>
      <c r="IWG1706" s="23"/>
      <c r="IWH1706" s="23"/>
      <c r="IWI1706" s="23"/>
      <c r="IWJ1706" s="23"/>
      <c r="IWK1706" s="23"/>
      <c r="IWL1706" s="23"/>
      <c r="IWM1706" s="23"/>
      <c r="IWN1706" s="23"/>
      <c r="IWO1706" s="23"/>
      <c r="IWP1706" s="23"/>
      <c r="IWQ1706" s="23"/>
      <c r="IWR1706" s="23"/>
      <c r="IWS1706" s="23"/>
      <c r="IWT1706" s="23"/>
      <c r="IWU1706" s="23"/>
      <c r="IWV1706" s="23"/>
      <c r="IWW1706" s="23"/>
      <c r="IWX1706" s="23"/>
      <c r="IWY1706" s="23"/>
      <c r="IWZ1706" s="23"/>
      <c r="IXA1706" s="23"/>
      <c r="IXB1706" s="23"/>
      <c r="IXC1706" s="23"/>
      <c r="IXD1706" s="23"/>
      <c r="IXE1706" s="23"/>
      <c r="IXF1706" s="23"/>
      <c r="IXG1706" s="23"/>
      <c r="IXH1706" s="23"/>
      <c r="IXI1706" s="23"/>
      <c r="IXJ1706" s="23"/>
      <c r="IXK1706" s="23"/>
      <c r="IXL1706" s="23"/>
      <c r="IXM1706" s="23"/>
      <c r="IXN1706" s="23"/>
      <c r="IXO1706" s="23"/>
      <c r="IXP1706" s="23"/>
      <c r="IXQ1706" s="23"/>
      <c r="IXR1706" s="23"/>
      <c r="IXS1706" s="23"/>
      <c r="IXT1706" s="23"/>
      <c r="IXU1706" s="23"/>
      <c r="IXV1706" s="23"/>
      <c r="IXW1706" s="23"/>
      <c r="IXX1706" s="23"/>
      <c r="IXY1706" s="23"/>
      <c r="IXZ1706" s="23"/>
      <c r="IYA1706" s="23"/>
      <c r="IYB1706" s="23"/>
      <c r="IYC1706" s="23"/>
      <c r="IYD1706" s="23"/>
      <c r="IYE1706" s="23"/>
      <c r="IYF1706" s="23"/>
      <c r="IYG1706" s="23"/>
      <c r="IYH1706" s="23"/>
      <c r="IYI1706" s="23"/>
      <c r="IYJ1706" s="23"/>
      <c r="IYK1706" s="23"/>
      <c r="IYL1706" s="23"/>
      <c r="IYM1706" s="23"/>
      <c r="IYN1706" s="23"/>
      <c r="IYO1706" s="23"/>
      <c r="IYP1706" s="23"/>
      <c r="IYQ1706" s="23"/>
      <c r="IYR1706" s="23"/>
      <c r="IYS1706" s="23"/>
      <c r="IYT1706" s="23"/>
      <c r="IYU1706" s="23"/>
      <c r="IYV1706" s="23"/>
      <c r="IYW1706" s="23"/>
      <c r="IYX1706" s="23"/>
      <c r="IYY1706" s="23"/>
      <c r="IYZ1706" s="23"/>
      <c r="IZA1706" s="23"/>
      <c r="IZB1706" s="23"/>
      <c r="IZC1706" s="23"/>
      <c r="IZD1706" s="23"/>
      <c r="IZE1706" s="23"/>
      <c r="IZF1706" s="23"/>
      <c r="IZG1706" s="23"/>
      <c r="IZH1706" s="23"/>
      <c r="IZI1706" s="23"/>
      <c r="IZJ1706" s="23"/>
      <c r="IZK1706" s="23"/>
      <c r="IZL1706" s="23"/>
      <c r="IZM1706" s="23"/>
      <c r="IZN1706" s="23"/>
      <c r="IZO1706" s="23"/>
      <c r="IZP1706" s="23"/>
      <c r="IZQ1706" s="23"/>
      <c r="IZR1706" s="23"/>
      <c r="IZS1706" s="23"/>
      <c r="IZT1706" s="23"/>
      <c r="IZU1706" s="23"/>
      <c r="IZV1706" s="23"/>
      <c r="IZW1706" s="23"/>
      <c r="IZX1706" s="23"/>
      <c r="IZY1706" s="23"/>
      <c r="IZZ1706" s="23"/>
      <c r="JAA1706" s="23"/>
      <c r="JAB1706" s="23"/>
      <c r="JAC1706" s="23"/>
      <c r="JAD1706" s="23"/>
      <c r="JAE1706" s="23"/>
      <c r="JAF1706" s="23"/>
      <c r="JAG1706" s="23"/>
      <c r="JAH1706" s="23"/>
      <c r="JAI1706" s="23"/>
      <c r="JAJ1706" s="23"/>
      <c r="JAK1706" s="23"/>
      <c r="JAL1706" s="23"/>
      <c r="JAM1706" s="23"/>
      <c r="JAN1706" s="23"/>
      <c r="JAO1706" s="23"/>
      <c r="JAP1706" s="23"/>
      <c r="JAQ1706" s="23"/>
      <c r="JAR1706" s="23"/>
      <c r="JAS1706" s="23"/>
      <c r="JAT1706" s="23"/>
      <c r="JAU1706" s="23"/>
      <c r="JAV1706" s="23"/>
      <c r="JAW1706" s="23"/>
      <c r="JAX1706" s="23"/>
      <c r="JAY1706" s="23"/>
      <c r="JAZ1706" s="23"/>
      <c r="JBA1706" s="23"/>
      <c r="JBB1706" s="23"/>
      <c r="JBC1706" s="23"/>
      <c r="JBD1706" s="23"/>
      <c r="JBE1706" s="23"/>
      <c r="JBF1706" s="23"/>
      <c r="JBG1706" s="23"/>
      <c r="JBH1706" s="23"/>
      <c r="JBI1706" s="23"/>
      <c r="JBJ1706" s="23"/>
      <c r="JBK1706" s="23"/>
      <c r="JBL1706" s="23"/>
      <c r="JBM1706" s="23"/>
      <c r="JBN1706" s="23"/>
      <c r="JBO1706" s="23"/>
      <c r="JBP1706" s="23"/>
      <c r="JBQ1706" s="23"/>
      <c r="JBR1706" s="23"/>
      <c r="JBS1706" s="23"/>
      <c r="JBT1706" s="23"/>
      <c r="JBU1706" s="23"/>
      <c r="JBV1706" s="23"/>
      <c r="JBW1706" s="23"/>
      <c r="JBX1706" s="23"/>
      <c r="JBY1706" s="23"/>
      <c r="JBZ1706" s="23"/>
      <c r="JCA1706" s="23"/>
      <c r="JCB1706" s="23"/>
      <c r="JCC1706" s="23"/>
      <c r="JCD1706" s="23"/>
      <c r="JCE1706" s="23"/>
      <c r="JCF1706" s="23"/>
      <c r="JCG1706" s="23"/>
      <c r="JCH1706" s="23"/>
      <c r="JCI1706" s="23"/>
      <c r="JCJ1706" s="23"/>
      <c r="JCK1706" s="23"/>
      <c r="JCL1706" s="23"/>
      <c r="JCM1706" s="23"/>
      <c r="JCN1706" s="23"/>
      <c r="JCO1706" s="23"/>
      <c r="JCP1706" s="23"/>
      <c r="JCQ1706" s="23"/>
      <c r="JCR1706" s="23"/>
      <c r="JCS1706" s="23"/>
      <c r="JCT1706" s="23"/>
      <c r="JCU1706" s="23"/>
      <c r="JCV1706" s="23"/>
      <c r="JCW1706" s="23"/>
      <c r="JCX1706" s="23"/>
      <c r="JCY1706" s="23"/>
      <c r="JCZ1706" s="23"/>
      <c r="JDA1706" s="23"/>
      <c r="JDB1706" s="23"/>
      <c r="JDC1706" s="23"/>
      <c r="JDD1706" s="23"/>
      <c r="JDE1706" s="23"/>
      <c r="JDF1706" s="23"/>
      <c r="JDG1706" s="23"/>
      <c r="JDH1706" s="23"/>
      <c r="JDI1706" s="23"/>
      <c r="JDJ1706" s="23"/>
      <c r="JDK1706" s="23"/>
      <c r="JDL1706" s="23"/>
      <c r="JDM1706" s="23"/>
      <c r="JDN1706" s="23"/>
      <c r="JDO1706" s="23"/>
      <c r="JDP1706" s="23"/>
      <c r="JDQ1706" s="23"/>
      <c r="JDR1706" s="23"/>
      <c r="JDS1706" s="23"/>
      <c r="JDT1706" s="23"/>
      <c r="JDU1706" s="23"/>
      <c r="JDV1706" s="23"/>
      <c r="JDW1706" s="23"/>
      <c r="JDX1706" s="23"/>
      <c r="JDY1706" s="23"/>
      <c r="JDZ1706" s="23"/>
      <c r="JEA1706" s="23"/>
      <c r="JEB1706" s="23"/>
      <c r="JEC1706" s="23"/>
      <c r="JED1706" s="23"/>
      <c r="JEE1706" s="23"/>
      <c r="JEF1706" s="23"/>
      <c r="JEG1706" s="23"/>
      <c r="JEH1706" s="23"/>
      <c r="JEI1706" s="23"/>
      <c r="JEJ1706" s="23"/>
      <c r="JEK1706" s="23"/>
      <c r="JEL1706" s="23"/>
      <c r="JEM1706" s="23"/>
      <c r="JEN1706" s="23"/>
      <c r="JEO1706" s="23"/>
      <c r="JEP1706" s="23"/>
      <c r="JEQ1706" s="23"/>
      <c r="JER1706" s="23"/>
      <c r="JES1706" s="23"/>
      <c r="JET1706" s="23"/>
      <c r="JEU1706" s="23"/>
      <c r="JEV1706" s="23"/>
      <c r="JEW1706" s="23"/>
      <c r="JEX1706" s="23"/>
      <c r="JEY1706" s="23"/>
      <c r="JEZ1706" s="23"/>
      <c r="JFA1706" s="23"/>
      <c r="JFB1706" s="23"/>
      <c r="JFC1706" s="23"/>
      <c r="JFD1706" s="23"/>
      <c r="JFE1706" s="23"/>
      <c r="JFF1706" s="23"/>
      <c r="JFG1706" s="23"/>
      <c r="JFH1706" s="23"/>
      <c r="JFI1706" s="23"/>
      <c r="JFJ1706" s="23"/>
      <c r="JFK1706" s="23"/>
      <c r="JFL1706" s="23"/>
      <c r="JFM1706" s="23"/>
      <c r="JFN1706" s="23"/>
      <c r="JFO1706" s="23"/>
      <c r="JFP1706" s="23"/>
      <c r="JFQ1706" s="23"/>
      <c r="JFR1706" s="23"/>
      <c r="JFS1706" s="23"/>
      <c r="JFT1706" s="23"/>
      <c r="JFU1706" s="23"/>
      <c r="JFV1706" s="23"/>
      <c r="JFW1706" s="23"/>
      <c r="JFX1706" s="23"/>
      <c r="JFY1706" s="23"/>
      <c r="JFZ1706" s="23"/>
      <c r="JGA1706" s="23"/>
      <c r="JGB1706" s="23"/>
      <c r="JGC1706" s="23"/>
      <c r="JGD1706" s="23"/>
      <c r="JGE1706" s="23"/>
      <c r="JGF1706" s="23"/>
      <c r="JGG1706" s="23"/>
      <c r="JGH1706" s="23"/>
      <c r="JGI1706" s="23"/>
      <c r="JGJ1706" s="23"/>
      <c r="JGK1706" s="23"/>
      <c r="JGL1706" s="23"/>
      <c r="JGM1706" s="23"/>
      <c r="JGN1706" s="23"/>
      <c r="JGO1706" s="23"/>
      <c r="JGP1706" s="23"/>
      <c r="JGQ1706" s="23"/>
      <c r="JGR1706" s="23"/>
      <c r="JGS1706" s="23"/>
      <c r="JGT1706" s="23"/>
      <c r="JGU1706" s="23"/>
      <c r="JGV1706" s="23"/>
      <c r="JGW1706" s="23"/>
      <c r="JGX1706" s="23"/>
      <c r="JGY1706" s="23"/>
      <c r="JGZ1706" s="23"/>
      <c r="JHA1706" s="23"/>
      <c r="JHB1706" s="23"/>
      <c r="JHC1706" s="23"/>
      <c r="JHD1706" s="23"/>
      <c r="JHE1706" s="23"/>
      <c r="JHF1706" s="23"/>
      <c r="JHG1706" s="23"/>
      <c r="JHH1706" s="23"/>
      <c r="JHI1706" s="23"/>
      <c r="JHJ1706" s="23"/>
      <c r="JHK1706" s="23"/>
      <c r="JHL1706" s="23"/>
      <c r="JHM1706" s="23"/>
      <c r="JHN1706" s="23"/>
      <c r="JHO1706" s="23"/>
      <c r="JHP1706" s="23"/>
      <c r="JHQ1706" s="23"/>
      <c r="JHR1706" s="23"/>
      <c r="JHS1706" s="23"/>
      <c r="JHT1706" s="23"/>
      <c r="JHU1706" s="23"/>
      <c r="JHV1706" s="23"/>
      <c r="JHW1706" s="23"/>
      <c r="JHX1706" s="23"/>
      <c r="JHY1706" s="23"/>
      <c r="JHZ1706" s="23"/>
      <c r="JIA1706" s="23"/>
      <c r="JIB1706" s="23"/>
      <c r="JIC1706" s="23"/>
      <c r="JID1706" s="23"/>
      <c r="JIE1706" s="23"/>
      <c r="JIF1706" s="23"/>
      <c r="JIG1706" s="23"/>
      <c r="JIH1706" s="23"/>
      <c r="JII1706" s="23"/>
      <c r="JIJ1706" s="23"/>
      <c r="JIK1706" s="23"/>
      <c r="JIL1706" s="23"/>
      <c r="JIM1706" s="23"/>
      <c r="JIN1706" s="23"/>
      <c r="JIO1706" s="23"/>
      <c r="JIP1706" s="23"/>
      <c r="JIQ1706" s="23"/>
      <c r="JIR1706" s="23"/>
      <c r="JIS1706" s="23"/>
      <c r="JIT1706" s="23"/>
      <c r="JIU1706" s="23"/>
      <c r="JIV1706" s="23"/>
      <c r="JIW1706" s="23"/>
      <c r="JIX1706" s="23"/>
      <c r="JIY1706" s="23"/>
      <c r="JIZ1706" s="23"/>
      <c r="JJA1706" s="23"/>
      <c r="JJB1706" s="23"/>
      <c r="JJC1706" s="23"/>
      <c r="JJD1706" s="23"/>
      <c r="JJE1706" s="23"/>
      <c r="JJF1706" s="23"/>
      <c r="JJG1706" s="23"/>
      <c r="JJH1706" s="23"/>
      <c r="JJI1706" s="23"/>
      <c r="JJJ1706" s="23"/>
      <c r="JJK1706" s="23"/>
      <c r="JJL1706" s="23"/>
      <c r="JJM1706" s="23"/>
      <c r="JJN1706" s="23"/>
      <c r="JJO1706" s="23"/>
      <c r="JJP1706" s="23"/>
      <c r="JJQ1706" s="23"/>
      <c r="JJR1706" s="23"/>
      <c r="JJS1706" s="23"/>
      <c r="JJT1706" s="23"/>
      <c r="JJU1706" s="23"/>
      <c r="JJV1706" s="23"/>
      <c r="JJW1706" s="23"/>
      <c r="JJX1706" s="23"/>
      <c r="JJY1706" s="23"/>
      <c r="JJZ1706" s="23"/>
      <c r="JKA1706" s="23"/>
      <c r="JKB1706" s="23"/>
      <c r="JKC1706" s="23"/>
      <c r="JKD1706" s="23"/>
      <c r="JKE1706" s="23"/>
      <c r="JKF1706" s="23"/>
      <c r="JKG1706" s="23"/>
      <c r="JKH1706" s="23"/>
      <c r="JKI1706" s="23"/>
      <c r="JKJ1706" s="23"/>
      <c r="JKK1706" s="23"/>
      <c r="JKL1706" s="23"/>
      <c r="JKM1706" s="23"/>
      <c r="JKN1706" s="23"/>
      <c r="JKO1706" s="23"/>
      <c r="JKP1706" s="23"/>
      <c r="JKQ1706" s="23"/>
      <c r="JKR1706" s="23"/>
      <c r="JKS1706" s="23"/>
      <c r="JKT1706" s="23"/>
      <c r="JKU1706" s="23"/>
      <c r="JKV1706" s="23"/>
      <c r="JKW1706" s="23"/>
      <c r="JKX1706" s="23"/>
      <c r="JKY1706" s="23"/>
      <c r="JKZ1706" s="23"/>
      <c r="JLA1706" s="23"/>
      <c r="JLB1706" s="23"/>
      <c r="JLC1706" s="23"/>
      <c r="JLD1706" s="23"/>
      <c r="JLE1706" s="23"/>
      <c r="JLF1706" s="23"/>
      <c r="JLG1706" s="23"/>
      <c r="JLH1706" s="23"/>
      <c r="JLI1706" s="23"/>
      <c r="JLJ1706" s="23"/>
      <c r="JLK1706" s="23"/>
      <c r="JLL1706" s="23"/>
      <c r="JLM1706" s="23"/>
      <c r="JLN1706" s="23"/>
      <c r="JLO1706" s="23"/>
      <c r="JLP1706" s="23"/>
      <c r="JLQ1706" s="23"/>
      <c r="JLR1706" s="23"/>
      <c r="JLS1706" s="23"/>
      <c r="JLT1706" s="23"/>
      <c r="JLU1706" s="23"/>
      <c r="JLV1706" s="23"/>
      <c r="JLW1706" s="23"/>
      <c r="JLX1706" s="23"/>
      <c r="JLY1706" s="23"/>
      <c r="JLZ1706" s="23"/>
      <c r="JMA1706" s="23"/>
      <c r="JMB1706" s="23"/>
      <c r="JMC1706" s="23"/>
      <c r="JMD1706" s="23"/>
      <c r="JME1706" s="23"/>
      <c r="JMF1706" s="23"/>
      <c r="JMG1706" s="23"/>
      <c r="JMH1706" s="23"/>
      <c r="JMI1706" s="23"/>
      <c r="JMJ1706" s="23"/>
      <c r="JMK1706" s="23"/>
      <c r="JML1706" s="23"/>
      <c r="JMM1706" s="23"/>
      <c r="JMN1706" s="23"/>
      <c r="JMO1706" s="23"/>
      <c r="JMP1706" s="23"/>
      <c r="JMQ1706" s="23"/>
      <c r="JMR1706" s="23"/>
      <c r="JMS1706" s="23"/>
      <c r="JMT1706" s="23"/>
      <c r="JMU1706" s="23"/>
      <c r="JMV1706" s="23"/>
      <c r="JMW1706" s="23"/>
      <c r="JMX1706" s="23"/>
      <c r="JMY1706" s="23"/>
      <c r="JMZ1706" s="23"/>
      <c r="JNA1706" s="23"/>
      <c r="JNB1706" s="23"/>
      <c r="JNC1706" s="23"/>
      <c r="JND1706" s="23"/>
      <c r="JNE1706" s="23"/>
      <c r="JNF1706" s="23"/>
      <c r="JNG1706" s="23"/>
      <c r="JNH1706" s="23"/>
      <c r="JNI1706" s="23"/>
      <c r="JNJ1706" s="23"/>
      <c r="JNK1706" s="23"/>
      <c r="JNL1706" s="23"/>
      <c r="JNM1706" s="23"/>
      <c r="JNN1706" s="23"/>
      <c r="JNO1706" s="23"/>
      <c r="JNP1706" s="23"/>
      <c r="JNQ1706" s="23"/>
      <c r="JNR1706" s="23"/>
      <c r="JNS1706" s="23"/>
      <c r="JNT1706" s="23"/>
      <c r="JNU1706" s="23"/>
      <c r="JNV1706" s="23"/>
      <c r="JNW1706" s="23"/>
      <c r="JNX1706" s="23"/>
      <c r="JNY1706" s="23"/>
      <c r="JNZ1706" s="23"/>
      <c r="JOA1706" s="23"/>
      <c r="JOB1706" s="23"/>
      <c r="JOC1706" s="23"/>
      <c r="JOD1706" s="23"/>
      <c r="JOE1706" s="23"/>
      <c r="JOF1706" s="23"/>
      <c r="JOG1706" s="23"/>
      <c r="JOH1706" s="23"/>
      <c r="JOI1706" s="23"/>
      <c r="JOJ1706" s="23"/>
      <c r="JOK1706" s="23"/>
      <c r="JOL1706" s="23"/>
      <c r="JOM1706" s="23"/>
      <c r="JON1706" s="23"/>
      <c r="JOO1706" s="23"/>
      <c r="JOP1706" s="23"/>
      <c r="JOQ1706" s="23"/>
      <c r="JOR1706" s="23"/>
      <c r="JOS1706" s="23"/>
      <c r="JOT1706" s="23"/>
      <c r="JOU1706" s="23"/>
      <c r="JOV1706" s="23"/>
      <c r="JOW1706" s="23"/>
      <c r="JOX1706" s="23"/>
      <c r="JOY1706" s="23"/>
      <c r="JOZ1706" s="23"/>
      <c r="JPA1706" s="23"/>
      <c r="JPB1706" s="23"/>
      <c r="JPC1706" s="23"/>
      <c r="JPD1706" s="23"/>
      <c r="JPE1706" s="23"/>
      <c r="JPF1706" s="23"/>
      <c r="JPG1706" s="23"/>
      <c r="JPH1706" s="23"/>
      <c r="JPI1706" s="23"/>
      <c r="JPJ1706" s="23"/>
      <c r="JPK1706" s="23"/>
      <c r="JPL1706" s="23"/>
      <c r="JPM1706" s="23"/>
      <c r="JPN1706" s="23"/>
      <c r="JPO1706" s="23"/>
      <c r="JPP1706" s="23"/>
      <c r="JPQ1706" s="23"/>
      <c r="JPR1706" s="23"/>
      <c r="JPS1706" s="23"/>
      <c r="JPT1706" s="23"/>
      <c r="JPU1706" s="23"/>
      <c r="JPV1706" s="23"/>
      <c r="JPW1706" s="23"/>
      <c r="JPX1706" s="23"/>
      <c r="JPY1706" s="23"/>
      <c r="JPZ1706" s="23"/>
      <c r="JQA1706" s="23"/>
      <c r="JQB1706" s="23"/>
      <c r="JQC1706" s="23"/>
      <c r="JQD1706" s="23"/>
      <c r="JQE1706" s="23"/>
      <c r="JQF1706" s="23"/>
      <c r="JQG1706" s="23"/>
      <c r="JQH1706" s="23"/>
      <c r="JQI1706" s="23"/>
      <c r="JQJ1706" s="23"/>
      <c r="JQK1706" s="23"/>
      <c r="JQL1706" s="23"/>
      <c r="JQM1706" s="23"/>
      <c r="JQN1706" s="23"/>
      <c r="JQO1706" s="23"/>
      <c r="JQP1706" s="23"/>
      <c r="JQQ1706" s="23"/>
      <c r="JQR1706" s="23"/>
      <c r="JQS1706" s="23"/>
      <c r="JQT1706" s="23"/>
      <c r="JQU1706" s="23"/>
      <c r="JQV1706" s="23"/>
      <c r="JQW1706" s="23"/>
      <c r="JQX1706" s="23"/>
      <c r="JQY1706" s="23"/>
      <c r="JQZ1706" s="23"/>
      <c r="JRA1706" s="23"/>
      <c r="JRB1706" s="23"/>
      <c r="JRC1706" s="23"/>
      <c r="JRD1706" s="23"/>
      <c r="JRE1706" s="23"/>
      <c r="JRF1706" s="23"/>
      <c r="JRG1706" s="23"/>
      <c r="JRH1706" s="23"/>
      <c r="JRI1706" s="23"/>
      <c r="JRJ1706" s="23"/>
      <c r="JRK1706" s="23"/>
      <c r="JRL1706" s="23"/>
      <c r="JRM1706" s="23"/>
      <c r="JRN1706" s="23"/>
      <c r="JRO1706" s="23"/>
      <c r="JRP1706" s="23"/>
      <c r="JRQ1706" s="23"/>
      <c r="JRR1706" s="23"/>
      <c r="JRS1706" s="23"/>
      <c r="JRT1706" s="23"/>
      <c r="JRU1706" s="23"/>
      <c r="JRV1706" s="23"/>
      <c r="JRW1706" s="23"/>
      <c r="JRX1706" s="23"/>
      <c r="JRY1706" s="23"/>
      <c r="JRZ1706" s="23"/>
      <c r="JSA1706" s="23"/>
      <c r="JSB1706" s="23"/>
      <c r="JSC1706" s="23"/>
      <c r="JSD1706" s="23"/>
      <c r="JSE1706" s="23"/>
      <c r="JSF1706" s="23"/>
      <c r="JSG1706" s="23"/>
      <c r="JSH1706" s="23"/>
      <c r="JSI1706" s="23"/>
      <c r="JSJ1706" s="23"/>
      <c r="JSK1706" s="23"/>
      <c r="JSL1706" s="23"/>
      <c r="JSM1706" s="23"/>
      <c r="JSN1706" s="23"/>
      <c r="JSO1706" s="23"/>
      <c r="JSP1706" s="23"/>
      <c r="JSQ1706" s="23"/>
      <c r="JSR1706" s="23"/>
      <c r="JSS1706" s="23"/>
      <c r="JST1706" s="23"/>
      <c r="JSU1706" s="23"/>
      <c r="JSV1706" s="23"/>
      <c r="JSW1706" s="23"/>
      <c r="JSX1706" s="23"/>
      <c r="JSY1706" s="23"/>
      <c r="JSZ1706" s="23"/>
      <c r="JTA1706" s="23"/>
      <c r="JTB1706" s="23"/>
      <c r="JTC1706" s="23"/>
      <c r="JTD1706" s="23"/>
      <c r="JTE1706" s="23"/>
      <c r="JTF1706" s="23"/>
      <c r="JTG1706" s="23"/>
      <c r="JTH1706" s="23"/>
      <c r="JTI1706" s="23"/>
      <c r="JTJ1706" s="23"/>
      <c r="JTK1706" s="23"/>
      <c r="JTL1706" s="23"/>
      <c r="JTM1706" s="23"/>
      <c r="JTN1706" s="23"/>
      <c r="JTO1706" s="23"/>
      <c r="JTP1706" s="23"/>
      <c r="JTQ1706" s="23"/>
      <c r="JTR1706" s="23"/>
      <c r="JTS1706" s="23"/>
      <c r="JTT1706" s="23"/>
      <c r="JTU1706" s="23"/>
      <c r="JTV1706" s="23"/>
      <c r="JTW1706" s="23"/>
      <c r="JTX1706" s="23"/>
      <c r="JTY1706" s="23"/>
      <c r="JTZ1706" s="23"/>
      <c r="JUA1706" s="23"/>
      <c r="JUB1706" s="23"/>
      <c r="JUC1706" s="23"/>
      <c r="JUD1706" s="23"/>
      <c r="JUE1706" s="23"/>
      <c r="JUF1706" s="23"/>
      <c r="JUG1706" s="23"/>
      <c r="JUH1706" s="23"/>
      <c r="JUI1706" s="23"/>
      <c r="JUJ1706" s="23"/>
      <c r="JUK1706" s="23"/>
      <c r="JUL1706" s="23"/>
      <c r="JUM1706" s="23"/>
      <c r="JUN1706" s="23"/>
      <c r="JUO1706" s="23"/>
      <c r="JUP1706" s="23"/>
      <c r="JUQ1706" s="23"/>
      <c r="JUR1706" s="23"/>
      <c r="JUS1706" s="23"/>
      <c r="JUT1706" s="23"/>
      <c r="JUU1706" s="23"/>
      <c r="JUV1706" s="23"/>
      <c r="JUW1706" s="23"/>
      <c r="JUX1706" s="23"/>
      <c r="JUY1706" s="23"/>
      <c r="JUZ1706" s="23"/>
      <c r="JVA1706" s="23"/>
      <c r="JVB1706" s="23"/>
      <c r="JVC1706" s="23"/>
      <c r="JVD1706" s="23"/>
      <c r="JVE1706" s="23"/>
      <c r="JVF1706" s="23"/>
      <c r="JVG1706" s="23"/>
      <c r="JVH1706" s="23"/>
      <c r="JVI1706" s="23"/>
      <c r="JVJ1706" s="23"/>
      <c r="JVK1706" s="23"/>
      <c r="JVL1706" s="23"/>
      <c r="JVM1706" s="23"/>
      <c r="JVN1706" s="23"/>
      <c r="JVO1706" s="23"/>
      <c r="JVP1706" s="23"/>
      <c r="JVQ1706" s="23"/>
      <c r="JVR1706" s="23"/>
      <c r="JVS1706" s="23"/>
      <c r="JVT1706" s="23"/>
      <c r="JVU1706" s="23"/>
      <c r="JVV1706" s="23"/>
      <c r="JVW1706" s="23"/>
      <c r="JVX1706" s="23"/>
      <c r="JVY1706" s="23"/>
      <c r="JVZ1706" s="23"/>
      <c r="JWA1706" s="23"/>
      <c r="JWB1706" s="23"/>
      <c r="JWC1706" s="23"/>
      <c r="JWD1706" s="23"/>
      <c r="JWE1706" s="23"/>
      <c r="JWF1706" s="23"/>
      <c r="JWG1706" s="23"/>
      <c r="JWH1706" s="23"/>
      <c r="JWI1706" s="23"/>
      <c r="JWJ1706" s="23"/>
      <c r="JWK1706" s="23"/>
      <c r="JWL1706" s="23"/>
      <c r="JWM1706" s="23"/>
      <c r="JWN1706" s="23"/>
      <c r="JWO1706" s="23"/>
      <c r="JWP1706" s="23"/>
      <c r="JWQ1706" s="23"/>
      <c r="JWR1706" s="23"/>
      <c r="JWS1706" s="23"/>
      <c r="JWT1706" s="23"/>
      <c r="JWU1706" s="23"/>
      <c r="JWV1706" s="23"/>
      <c r="JWW1706" s="23"/>
      <c r="JWX1706" s="23"/>
      <c r="JWY1706" s="23"/>
      <c r="JWZ1706" s="23"/>
      <c r="JXA1706" s="23"/>
      <c r="JXB1706" s="23"/>
      <c r="JXC1706" s="23"/>
      <c r="JXD1706" s="23"/>
      <c r="JXE1706" s="23"/>
      <c r="JXF1706" s="23"/>
      <c r="JXG1706" s="23"/>
      <c r="JXH1706" s="23"/>
      <c r="JXI1706" s="23"/>
      <c r="JXJ1706" s="23"/>
      <c r="JXK1706" s="23"/>
      <c r="JXL1706" s="23"/>
      <c r="JXM1706" s="23"/>
      <c r="JXN1706" s="23"/>
      <c r="JXO1706" s="23"/>
      <c r="JXP1706" s="23"/>
      <c r="JXQ1706" s="23"/>
      <c r="JXR1706" s="23"/>
      <c r="JXS1706" s="23"/>
      <c r="JXT1706" s="23"/>
      <c r="JXU1706" s="23"/>
      <c r="JXV1706" s="23"/>
      <c r="JXW1706" s="23"/>
      <c r="JXX1706" s="23"/>
      <c r="JXY1706" s="23"/>
      <c r="JXZ1706" s="23"/>
      <c r="JYA1706" s="23"/>
      <c r="JYB1706" s="23"/>
      <c r="JYC1706" s="23"/>
      <c r="JYD1706" s="23"/>
      <c r="JYE1706" s="23"/>
      <c r="JYF1706" s="23"/>
      <c r="JYG1706" s="23"/>
      <c r="JYH1706" s="23"/>
      <c r="JYI1706" s="23"/>
      <c r="JYJ1706" s="23"/>
      <c r="JYK1706" s="23"/>
      <c r="JYL1706" s="23"/>
      <c r="JYM1706" s="23"/>
      <c r="JYN1706" s="23"/>
      <c r="JYO1706" s="23"/>
      <c r="JYP1706" s="23"/>
      <c r="JYQ1706" s="23"/>
      <c r="JYR1706" s="23"/>
      <c r="JYS1706" s="23"/>
      <c r="JYT1706" s="23"/>
      <c r="JYU1706" s="23"/>
      <c r="JYV1706" s="23"/>
      <c r="JYW1706" s="23"/>
      <c r="JYX1706" s="23"/>
      <c r="JYY1706" s="23"/>
      <c r="JYZ1706" s="23"/>
      <c r="JZA1706" s="23"/>
      <c r="JZB1706" s="23"/>
      <c r="JZC1706" s="23"/>
      <c r="JZD1706" s="23"/>
      <c r="JZE1706" s="23"/>
      <c r="JZF1706" s="23"/>
      <c r="JZG1706" s="23"/>
      <c r="JZH1706" s="23"/>
      <c r="JZI1706" s="23"/>
      <c r="JZJ1706" s="23"/>
      <c r="JZK1706" s="23"/>
      <c r="JZL1706" s="23"/>
      <c r="JZM1706" s="23"/>
      <c r="JZN1706" s="23"/>
      <c r="JZO1706" s="23"/>
      <c r="JZP1706" s="23"/>
      <c r="JZQ1706" s="23"/>
      <c r="JZR1706" s="23"/>
      <c r="JZS1706" s="23"/>
      <c r="JZT1706" s="23"/>
      <c r="JZU1706" s="23"/>
      <c r="JZV1706" s="23"/>
      <c r="JZW1706" s="23"/>
      <c r="JZX1706" s="23"/>
      <c r="JZY1706" s="23"/>
      <c r="JZZ1706" s="23"/>
      <c r="KAA1706" s="23"/>
      <c r="KAB1706" s="23"/>
      <c r="KAC1706" s="23"/>
      <c r="KAD1706" s="23"/>
      <c r="KAE1706" s="23"/>
      <c r="KAF1706" s="23"/>
      <c r="KAG1706" s="23"/>
      <c r="KAH1706" s="23"/>
      <c r="KAI1706" s="23"/>
      <c r="KAJ1706" s="23"/>
      <c r="KAK1706" s="23"/>
      <c r="KAL1706" s="23"/>
      <c r="KAM1706" s="23"/>
      <c r="KAN1706" s="23"/>
      <c r="KAO1706" s="23"/>
      <c r="KAP1706" s="23"/>
      <c r="KAQ1706" s="23"/>
      <c r="KAR1706" s="23"/>
      <c r="KAS1706" s="23"/>
      <c r="KAT1706" s="23"/>
      <c r="KAU1706" s="23"/>
      <c r="KAV1706" s="23"/>
      <c r="KAW1706" s="23"/>
      <c r="KAX1706" s="23"/>
      <c r="KAY1706" s="23"/>
      <c r="KAZ1706" s="23"/>
      <c r="KBA1706" s="23"/>
      <c r="KBB1706" s="23"/>
      <c r="KBC1706" s="23"/>
      <c r="KBD1706" s="23"/>
      <c r="KBE1706" s="23"/>
      <c r="KBF1706" s="23"/>
      <c r="KBG1706" s="23"/>
      <c r="KBH1706" s="23"/>
      <c r="KBI1706" s="23"/>
      <c r="KBJ1706" s="23"/>
      <c r="KBK1706" s="23"/>
      <c r="KBL1706" s="23"/>
      <c r="KBM1706" s="23"/>
      <c r="KBN1706" s="23"/>
      <c r="KBO1706" s="23"/>
      <c r="KBP1706" s="23"/>
      <c r="KBQ1706" s="23"/>
      <c r="KBR1706" s="23"/>
      <c r="KBS1706" s="23"/>
      <c r="KBT1706" s="23"/>
      <c r="KBU1706" s="23"/>
      <c r="KBV1706" s="23"/>
      <c r="KBW1706" s="23"/>
      <c r="KBX1706" s="23"/>
      <c r="KBY1706" s="23"/>
      <c r="KBZ1706" s="23"/>
      <c r="KCA1706" s="23"/>
      <c r="KCB1706" s="23"/>
      <c r="KCC1706" s="23"/>
      <c r="KCD1706" s="23"/>
      <c r="KCE1706" s="23"/>
      <c r="KCF1706" s="23"/>
      <c r="KCG1706" s="23"/>
      <c r="KCH1706" s="23"/>
      <c r="KCI1706" s="23"/>
      <c r="KCJ1706" s="23"/>
      <c r="KCK1706" s="23"/>
      <c r="KCL1706" s="23"/>
      <c r="KCM1706" s="23"/>
      <c r="KCN1706" s="23"/>
      <c r="KCO1706" s="23"/>
      <c r="KCP1706" s="23"/>
      <c r="KCQ1706" s="23"/>
      <c r="KCR1706" s="23"/>
      <c r="KCS1706" s="23"/>
      <c r="KCT1706" s="23"/>
      <c r="KCU1706" s="23"/>
      <c r="KCV1706" s="23"/>
      <c r="KCW1706" s="23"/>
      <c r="KCX1706" s="23"/>
      <c r="KCY1706" s="23"/>
      <c r="KCZ1706" s="23"/>
      <c r="KDA1706" s="23"/>
      <c r="KDB1706" s="23"/>
      <c r="KDC1706" s="23"/>
      <c r="KDD1706" s="23"/>
      <c r="KDE1706" s="23"/>
      <c r="KDF1706" s="23"/>
      <c r="KDG1706" s="23"/>
      <c r="KDH1706" s="23"/>
      <c r="KDI1706" s="23"/>
      <c r="KDJ1706" s="23"/>
      <c r="KDK1706" s="23"/>
      <c r="KDL1706" s="23"/>
      <c r="KDM1706" s="23"/>
      <c r="KDN1706" s="23"/>
      <c r="KDO1706" s="23"/>
      <c r="KDP1706" s="23"/>
      <c r="KDQ1706" s="23"/>
      <c r="KDR1706" s="23"/>
      <c r="KDS1706" s="23"/>
      <c r="KDT1706" s="23"/>
      <c r="KDU1706" s="23"/>
      <c r="KDV1706" s="23"/>
      <c r="KDW1706" s="23"/>
      <c r="KDX1706" s="23"/>
      <c r="KDY1706" s="23"/>
      <c r="KDZ1706" s="23"/>
      <c r="KEA1706" s="23"/>
      <c r="KEB1706" s="23"/>
      <c r="KEC1706" s="23"/>
      <c r="KED1706" s="23"/>
      <c r="KEE1706" s="23"/>
      <c r="KEF1706" s="23"/>
      <c r="KEG1706" s="23"/>
      <c r="KEH1706" s="23"/>
      <c r="KEI1706" s="23"/>
      <c r="KEJ1706" s="23"/>
      <c r="KEK1706" s="23"/>
      <c r="KEL1706" s="23"/>
      <c r="KEM1706" s="23"/>
      <c r="KEN1706" s="23"/>
      <c r="KEO1706" s="23"/>
      <c r="KEP1706" s="23"/>
      <c r="KEQ1706" s="23"/>
      <c r="KER1706" s="23"/>
      <c r="KES1706" s="23"/>
      <c r="KET1706" s="23"/>
      <c r="KEU1706" s="23"/>
      <c r="KEV1706" s="23"/>
      <c r="KEW1706" s="23"/>
      <c r="KEX1706" s="23"/>
      <c r="KEY1706" s="23"/>
      <c r="KEZ1706" s="23"/>
      <c r="KFA1706" s="23"/>
      <c r="KFB1706" s="23"/>
      <c r="KFC1706" s="23"/>
      <c r="KFD1706" s="23"/>
      <c r="KFE1706" s="23"/>
      <c r="KFF1706" s="23"/>
      <c r="KFG1706" s="23"/>
      <c r="KFH1706" s="23"/>
      <c r="KFI1706" s="23"/>
      <c r="KFJ1706" s="23"/>
      <c r="KFK1706" s="23"/>
      <c r="KFL1706" s="23"/>
      <c r="KFM1706" s="23"/>
      <c r="KFN1706" s="23"/>
      <c r="KFO1706" s="23"/>
      <c r="KFP1706" s="23"/>
      <c r="KFQ1706" s="23"/>
      <c r="KFR1706" s="23"/>
      <c r="KFS1706" s="23"/>
      <c r="KFT1706" s="23"/>
      <c r="KFU1706" s="23"/>
      <c r="KFV1706" s="23"/>
      <c r="KFW1706" s="23"/>
      <c r="KFX1706" s="23"/>
      <c r="KFY1706" s="23"/>
      <c r="KFZ1706" s="23"/>
      <c r="KGA1706" s="23"/>
      <c r="KGB1706" s="23"/>
      <c r="KGC1706" s="23"/>
      <c r="KGD1706" s="23"/>
      <c r="KGE1706" s="23"/>
      <c r="KGF1706" s="23"/>
      <c r="KGG1706" s="23"/>
      <c r="KGH1706" s="23"/>
      <c r="KGI1706" s="23"/>
      <c r="KGJ1706" s="23"/>
      <c r="KGK1706" s="23"/>
      <c r="KGL1706" s="23"/>
      <c r="KGM1706" s="23"/>
      <c r="KGN1706" s="23"/>
      <c r="KGO1706" s="23"/>
      <c r="KGP1706" s="23"/>
      <c r="KGQ1706" s="23"/>
      <c r="KGR1706" s="23"/>
      <c r="KGS1706" s="23"/>
      <c r="KGT1706" s="23"/>
      <c r="KGU1706" s="23"/>
      <c r="KGV1706" s="23"/>
      <c r="KGW1706" s="23"/>
      <c r="KGX1706" s="23"/>
      <c r="KGY1706" s="23"/>
      <c r="KGZ1706" s="23"/>
      <c r="KHA1706" s="23"/>
      <c r="KHB1706" s="23"/>
      <c r="KHC1706" s="23"/>
      <c r="KHD1706" s="23"/>
      <c r="KHE1706" s="23"/>
      <c r="KHF1706" s="23"/>
      <c r="KHG1706" s="23"/>
      <c r="KHH1706" s="23"/>
      <c r="KHI1706" s="23"/>
      <c r="KHJ1706" s="23"/>
      <c r="KHK1706" s="23"/>
      <c r="KHL1706" s="23"/>
      <c r="KHM1706" s="23"/>
      <c r="KHN1706" s="23"/>
      <c r="KHO1706" s="23"/>
      <c r="KHP1706" s="23"/>
      <c r="KHQ1706" s="23"/>
      <c r="KHR1706" s="23"/>
      <c r="KHS1706" s="23"/>
      <c r="KHT1706" s="23"/>
      <c r="KHU1706" s="23"/>
      <c r="KHV1706" s="23"/>
      <c r="KHW1706" s="23"/>
      <c r="KHX1706" s="23"/>
      <c r="KHY1706" s="23"/>
      <c r="KHZ1706" s="23"/>
      <c r="KIA1706" s="23"/>
      <c r="KIB1706" s="23"/>
      <c r="KIC1706" s="23"/>
      <c r="KID1706" s="23"/>
      <c r="KIE1706" s="23"/>
      <c r="KIF1706" s="23"/>
      <c r="KIG1706" s="23"/>
      <c r="KIH1706" s="23"/>
      <c r="KII1706" s="23"/>
      <c r="KIJ1706" s="23"/>
      <c r="KIK1706" s="23"/>
      <c r="KIL1706" s="23"/>
      <c r="KIM1706" s="23"/>
      <c r="KIN1706" s="23"/>
      <c r="KIO1706" s="23"/>
      <c r="KIP1706" s="23"/>
      <c r="KIQ1706" s="23"/>
      <c r="KIR1706" s="23"/>
      <c r="KIS1706" s="23"/>
      <c r="KIT1706" s="23"/>
      <c r="KIU1706" s="23"/>
      <c r="KIV1706" s="23"/>
      <c r="KIW1706" s="23"/>
      <c r="KIX1706" s="23"/>
      <c r="KIY1706" s="23"/>
      <c r="KIZ1706" s="23"/>
      <c r="KJA1706" s="23"/>
      <c r="KJB1706" s="23"/>
      <c r="KJC1706" s="23"/>
      <c r="KJD1706" s="23"/>
      <c r="KJE1706" s="23"/>
      <c r="KJF1706" s="23"/>
      <c r="KJG1706" s="23"/>
      <c r="KJH1706" s="23"/>
      <c r="KJI1706" s="23"/>
      <c r="KJJ1706" s="23"/>
      <c r="KJK1706" s="23"/>
      <c r="KJL1706" s="23"/>
      <c r="KJM1706" s="23"/>
      <c r="KJN1706" s="23"/>
      <c r="KJO1706" s="23"/>
      <c r="KJP1706" s="23"/>
      <c r="KJQ1706" s="23"/>
      <c r="KJR1706" s="23"/>
      <c r="KJS1706" s="23"/>
      <c r="KJT1706" s="23"/>
      <c r="KJU1706" s="23"/>
      <c r="KJV1706" s="23"/>
      <c r="KJW1706" s="23"/>
      <c r="KJX1706" s="23"/>
      <c r="KJY1706" s="23"/>
      <c r="KJZ1706" s="23"/>
      <c r="KKA1706" s="23"/>
      <c r="KKB1706" s="23"/>
      <c r="KKC1706" s="23"/>
      <c r="KKD1706" s="23"/>
      <c r="KKE1706" s="23"/>
      <c r="KKF1706" s="23"/>
      <c r="KKG1706" s="23"/>
      <c r="KKH1706" s="23"/>
      <c r="KKI1706" s="23"/>
      <c r="KKJ1706" s="23"/>
      <c r="KKK1706" s="23"/>
      <c r="KKL1706" s="23"/>
      <c r="KKM1706" s="23"/>
      <c r="KKN1706" s="23"/>
      <c r="KKO1706" s="23"/>
      <c r="KKP1706" s="23"/>
      <c r="KKQ1706" s="23"/>
      <c r="KKR1706" s="23"/>
      <c r="KKS1706" s="23"/>
      <c r="KKT1706" s="23"/>
      <c r="KKU1706" s="23"/>
      <c r="KKV1706" s="23"/>
      <c r="KKW1706" s="23"/>
      <c r="KKX1706" s="23"/>
      <c r="KKY1706" s="23"/>
      <c r="KKZ1706" s="23"/>
      <c r="KLA1706" s="23"/>
      <c r="KLB1706" s="23"/>
      <c r="KLC1706" s="23"/>
      <c r="KLD1706" s="23"/>
      <c r="KLE1706" s="23"/>
      <c r="KLF1706" s="23"/>
      <c r="KLG1706" s="23"/>
      <c r="KLH1706" s="23"/>
      <c r="KLI1706" s="23"/>
      <c r="KLJ1706" s="23"/>
      <c r="KLK1706" s="23"/>
      <c r="KLL1706" s="23"/>
      <c r="KLM1706" s="23"/>
      <c r="KLN1706" s="23"/>
      <c r="KLO1706" s="23"/>
      <c r="KLP1706" s="23"/>
      <c r="KLQ1706" s="23"/>
      <c r="KLR1706" s="23"/>
      <c r="KLS1706" s="23"/>
      <c r="KLT1706" s="23"/>
      <c r="KLU1706" s="23"/>
      <c r="KLV1706" s="23"/>
      <c r="KLW1706" s="23"/>
      <c r="KLX1706" s="23"/>
      <c r="KLY1706" s="23"/>
      <c r="KLZ1706" s="23"/>
      <c r="KMA1706" s="23"/>
      <c r="KMB1706" s="23"/>
      <c r="KMC1706" s="23"/>
      <c r="KMD1706" s="23"/>
      <c r="KME1706" s="23"/>
      <c r="KMF1706" s="23"/>
      <c r="KMG1706" s="23"/>
      <c r="KMH1706" s="23"/>
      <c r="KMI1706" s="23"/>
      <c r="KMJ1706" s="23"/>
      <c r="KMK1706" s="23"/>
      <c r="KML1706" s="23"/>
      <c r="KMM1706" s="23"/>
      <c r="KMN1706" s="23"/>
      <c r="KMO1706" s="23"/>
      <c r="KMP1706" s="23"/>
      <c r="KMQ1706" s="23"/>
      <c r="KMR1706" s="23"/>
      <c r="KMS1706" s="23"/>
      <c r="KMT1706" s="23"/>
      <c r="KMU1706" s="23"/>
      <c r="KMV1706" s="23"/>
      <c r="KMW1706" s="23"/>
      <c r="KMX1706" s="23"/>
      <c r="KMY1706" s="23"/>
      <c r="KMZ1706" s="23"/>
      <c r="KNA1706" s="23"/>
      <c r="KNB1706" s="23"/>
      <c r="KNC1706" s="23"/>
      <c r="KND1706" s="23"/>
      <c r="KNE1706" s="23"/>
      <c r="KNF1706" s="23"/>
      <c r="KNG1706" s="23"/>
      <c r="KNH1706" s="23"/>
      <c r="KNI1706" s="23"/>
      <c r="KNJ1706" s="23"/>
      <c r="KNK1706" s="23"/>
      <c r="KNL1706" s="23"/>
      <c r="KNM1706" s="23"/>
      <c r="KNN1706" s="23"/>
      <c r="KNO1706" s="23"/>
      <c r="KNP1706" s="23"/>
      <c r="KNQ1706" s="23"/>
      <c r="KNR1706" s="23"/>
      <c r="KNS1706" s="23"/>
      <c r="KNT1706" s="23"/>
      <c r="KNU1706" s="23"/>
      <c r="KNV1706" s="23"/>
      <c r="KNW1706" s="23"/>
      <c r="KNX1706" s="23"/>
      <c r="KNY1706" s="23"/>
      <c r="KNZ1706" s="23"/>
      <c r="KOA1706" s="23"/>
      <c r="KOB1706" s="23"/>
      <c r="KOC1706" s="23"/>
      <c r="KOD1706" s="23"/>
      <c r="KOE1706" s="23"/>
      <c r="KOF1706" s="23"/>
      <c r="KOG1706" s="23"/>
      <c r="KOH1706" s="23"/>
      <c r="KOI1706" s="23"/>
      <c r="KOJ1706" s="23"/>
      <c r="KOK1706" s="23"/>
      <c r="KOL1706" s="23"/>
      <c r="KOM1706" s="23"/>
      <c r="KON1706" s="23"/>
      <c r="KOO1706" s="23"/>
      <c r="KOP1706" s="23"/>
      <c r="KOQ1706" s="23"/>
      <c r="KOR1706" s="23"/>
      <c r="KOS1706" s="23"/>
      <c r="KOT1706" s="23"/>
      <c r="KOU1706" s="23"/>
      <c r="KOV1706" s="23"/>
      <c r="KOW1706" s="23"/>
      <c r="KOX1706" s="23"/>
      <c r="KOY1706" s="23"/>
      <c r="KOZ1706" s="23"/>
      <c r="KPA1706" s="23"/>
      <c r="KPB1706" s="23"/>
      <c r="KPC1706" s="23"/>
      <c r="KPD1706" s="23"/>
      <c r="KPE1706" s="23"/>
      <c r="KPF1706" s="23"/>
      <c r="KPG1706" s="23"/>
      <c r="KPH1706" s="23"/>
      <c r="KPI1706" s="23"/>
      <c r="KPJ1706" s="23"/>
      <c r="KPK1706" s="23"/>
      <c r="KPL1706" s="23"/>
      <c r="KPM1706" s="23"/>
      <c r="KPN1706" s="23"/>
      <c r="KPO1706" s="23"/>
      <c r="KPP1706" s="23"/>
      <c r="KPQ1706" s="23"/>
      <c r="KPR1706" s="23"/>
      <c r="KPS1706" s="23"/>
      <c r="KPT1706" s="23"/>
      <c r="KPU1706" s="23"/>
      <c r="KPV1706" s="23"/>
      <c r="KPW1706" s="23"/>
      <c r="KPX1706" s="23"/>
      <c r="KPY1706" s="23"/>
      <c r="KPZ1706" s="23"/>
      <c r="KQA1706" s="23"/>
      <c r="KQB1706" s="23"/>
      <c r="KQC1706" s="23"/>
      <c r="KQD1706" s="23"/>
      <c r="KQE1706" s="23"/>
      <c r="KQF1706" s="23"/>
      <c r="KQG1706" s="23"/>
      <c r="KQH1706" s="23"/>
      <c r="KQI1706" s="23"/>
      <c r="KQJ1706" s="23"/>
      <c r="KQK1706" s="23"/>
      <c r="KQL1706" s="23"/>
      <c r="KQM1706" s="23"/>
      <c r="KQN1706" s="23"/>
      <c r="KQO1706" s="23"/>
      <c r="KQP1706" s="23"/>
      <c r="KQQ1706" s="23"/>
      <c r="KQR1706" s="23"/>
      <c r="KQS1706" s="23"/>
      <c r="KQT1706" s="23"/>
      <c r="KQU1706" s="23"/>
      <c r="KQV1706" s="23"/>
      <c r="KQW1706" s="23"/>
      <c r="KQX1706" s="23"/>
      <c r="KQY1706" s="23"/>
      <c r="KQZ1706" s="23"/>
      <c r="KRA1706" s="23"/>
      <c r="KRB1706" s="23"/>
      <c r="KRC1706" s="23"/>
      <c r="KRD1706" s="23"/>
      <c r="KRE1706" s="23"/>
      <c r="KRF1706" s="23"/>
      <c r="KRG1706" s="23"/>
      <c r="KRH1706" s="23"/>
      <c r="KRI1706" s="23"/>
      <c r="KRJ1706" s="23"/>
      <c r="KRK1706" s="23"/>
      <c r="KRL1706" s="23"/>
      <c r="KRM1706" s="23"/>
      <c r="KRN1706" s="23"/>
      <c r="KRO1706" s="23"/>
      <c r="KRP1706" s="23"/>
      <c r="KRQ1706" s="23"/>
      <c r="KRR1706" s="23"/>
      <c r="KRS1706" s="23"/>
      <c r="KRT1706" s="23"/>
      <c r="KRU1706" s="23"/>
      <c r="KRV1706" s="23"/>
      <c r="KRW1706" s="23"/>
      <c r="KRX1706" s="23"/>
      <c r="KRY1706" s="23"/>
      <c r="KRZ1706" s="23"/>
      <c r="KSA1706" s="23"/>
      <c r="KSB1706" s="23"/>
      <c r="KSC1706" s="23"/>
      <c r="KSD1706" s="23"/>
      <c r="KSE1706" s="23"/>
      <c r="KSF1706" s="23"/>
      <c r="KSG1706" s="23"/>
      <c r="KSH1706" s="23"/>
      <c r="KSI1706" s="23"/>
      <c r="KSJ1706" s="23"/>
      <c r="KSK1706" s="23"/>
      <c r="KSL1706" s="23"/>
      <c r="KSM1706" s="23"/>
      <c r="KSN1706" s="23"/>
      <c r="KSO1706" s="23"/>
      <c r="KSP1706" s="23"/>
      <c r="KSQ1706" s="23"/>
      <c r="KSR1706" s="23"/>
      <c r="KSS1706" s="23"/>
      <c r="KST1706" s="23"/>
      <c r="KSU1706" s="23"/>
      <c r="KSV1706" s="23"/>
      <c r="KSW1706" s="23"/>
      <c r="KSX1706" s="23"/>
      <c r="KSY1706" s="23"/>
      <c r="KSZ1706" s="23"/>
      <c r="KTA1706" s="23"/>
      <c r="KTB1706" s="23"/>
      <c r="KTC1706" s="23"/>
      <c r="KTD1706" s="23"/>
      <c r="KTE1706" s="23"/>
      <c r="KTF1706" s="23"/>
      <c r="KTG1706" s="23"/>
      <c r="KTH1706" s="23"/>
      <c r="KTI1706" s="23"/>
      <c r="KTJ1706" s="23"/>
      <c r="KTK1706" s="23"/>
      <c r="KTL1706" s="23"/>
      <c r="KTM1706" s="23"/>
      <c r="KTN1706" s="23"/>
      <c r="KTO1706" s="23"/>
      <c r="KTP1706" s="23"/>
      <c r="KTQ1706" s="23"/>
      <c r="KTR1706" s="23"/>
      <c r="KTS1706" s="23"/>
      <c r="KTT1706" s="23"/>
      <c r="KTU1706" s="23"/>
      <c r="KTV1706" s="23"/>
      <c r="KTW1706" s="23"/>
      <c r="KTX1706" s="23"/>
      <c r="KTY1706" s="23"/>
      <c r="KTZ1706" s="23"/>
      <c r="KUA1706" s="23"/>
      <c r="KUB1706" s="23"/>
      <c r="KUC1706" s="23"/>
      <c r="KUD1706" s="23"/>
      <c r="KUE1706" s="23"/>
      <c r="KUF1706" s="23"/>
      <c r="KUG1706" s="23"/>
      <c r="KUH1706" s="23"/>
      <c r="KUI1706" s="23"/>
      <c r="KUJ1706" s="23"/>
      <c r="KUK1706" s="23"/>
      <c r="KUL1706" s="23"/>
      <c r="KUM1706" s="23"/>
      <c r="KUN1706" s="23"/>
      <c r="KUO1706" s="23"/>
      <c r="KUP1706" s="23"/>
      <c r="KUQ1706" s="23"/>
      <c r="KUR1706" s="23"/>
      <c r="KUS1706" s="23"/>
      <c r="KUT1706" s="23"/>
      <c r="KUU1706" s="23"/>
      <c r="KUV1706" s="23"/>
      <c r="KUW1706" s="23"/>
      <c r="KUX1706" s="23"/>
      <c r="KUY1706" s="23"/>
      <c r="KUZ1706" s="23"/>
      <c r="KVA1706" s="23"/>
      <c r="KVB1706" s="23"/>
      <c r="KVC1706" s="23"/>
      <c r="KVD1706" s="23"/>
      <c r="KVE1706" s="23"/>
      <c r="KVF1706" s="23"/>
      <c r="KVG1706" s="23"/>
      <c r="KVH1706" s="23"/>
      <c r="KVI1706" s="23"/>
      <c r="KVJ1706" s="23"/>
      <c r="KVK1706" s="23"/>
      <c r="KVL1706" s="23"/>
      <c r="KVM1706" s="23"/>
      <c r="KVN1706" s="23"/>
      <c r="KVO1706" s="23"/>
      <c r="KVP1706" s="23"/>
      <c r="KVQ1706" s="23"/>
      <c r="KVR1706" s="23"/>
      <c r="KVS1706" s="23"/>
      <c r="KVT1706" s="23"/>
      <c r="KVU1706" s="23"/>
      <c r="KVV1706" s="23"/>
      <c r="KVW1706" s="23"/>
      <c r="KVX1706" s="23"/>
      <c r="KVY1706" s="23"/>
      <c r="KVZ1706" s="23"/>
      <c r="KWA1706" s="23"/>
      <c r="KWB1706" s="23"/>
      <c r="KWC1706" s="23"/>
      <c r="KWD1706" s="23"/>
      <c r="KWE1706" s="23"/>
      <c r="KWF1706" s="23"/>
      <c r="KWG1706" s="23"/>
      <c r="KWH1706" s="23"/>
      <c r="KWI1706" s="23"/>
      <c r="KWJ1706" s="23"/>
      <c r="KWK1706" s="23"/>
      <c r="KWL1706" s="23"/>
      <c r="KWM1706" s="23"/>
      <c r="KWN1706" s="23"/>
      <c r="KWO1706" s="23"/>
      <c r="KWP1706" s="23"/>
      <c r="KWQ1706" s="23"/>
      <c r="KWR1706" s="23"/>
      <c r="KWS1706" s="23"/>
      <c r="KWT1706" s="23"/>
      <c r="KWU1706" s="23"/>
      <c r="KWV1706" s="23"/>
      <c r="KWW1706" s="23"/>
      <c r="KWX1706" s="23"/>
      <c r="KWY1706" s="23"/>
      <c r="KWZ1706" s="23"/>
      <c r="KXA1706" s="23"/>
      <c r="KXB1706" s="23"/>
      <c r="KXC1706" s="23"/>
      <c r="KXD1706" s="23"/>
      <c r="KXE1706" s="23"/>
      <c r="KXF1706" s="23"/>
      <c r="KXG1706" s="23"/>
      <c r="KXH1706" s="23"/>
      <c r="KXI1706" s="23"/>
      <c r="KXJ1706" s="23"/>
      <c r="KXK1706" s="23"/>
      <c r="KXL1706" s="23"/>
      <c r="KXM1706" s="23"/>
      <c r="KXN1706" s="23"/>
      <c r="KXO1706" s="23"/>
      <c r="KXP1706" s="23"/>
      <c r="KXQ1706" s="23"/>
      <c r="KXR1706" s="23"/>
      <c r="KXS1706" s="23"/>
      <c r="KXT1706" s="23"/>
      <c r="KXU1706" s="23"/>
      <c r="KXV1706" s="23"/>
      <c r="KXW1706" s="23"/>
      <c r="KXX1706" s="23"/>
      <c r="KXY1706" s="23"/>
      <c r="KXZ1706" s="23"/>
      <c r="KYA1706" s="23"/>
      <c r="KYB1706" s="23"/>
      <c r="KYC1706" s="23"/>
      <c r="KYD1706" s="23"/>
      <c r="KYE1706" s="23"/>
      <c r="KYF1706" s="23"/>
      <c r="KYG1706" s="23"/>
      <c r="KYH1706" s="23"/>
      <c r="KYI1706" s="23"/>
      <c r="KYJ1706" s="23"/>
      <c r="KYK1706" s="23"/>
      <c r="KYL1706" s="23"/>
      <c r="KYM1706" s="23"/>
      <c r="KYN1706" s="23"/>
      <c r="KYO1706" s="23"/>
      <c r="KYP1706" s="23"/>
      <c r="KYQ1706" s="23"/>
      <c r="KYR1706" s="23"/>
      <c r="KYS1706" s="23"/>
      <c r="KYT1706" s="23"/>
      <c r="KYU1706" s="23"/>
      <c r="KYV1706" s="23"/>
      <c r="KYW1706" s="23"/>
      <c r="KYX1706" s="23"/>
      <c r="KYY1706" s="23"/>
      <c r="KYZ1706" s="23"/>
      <c r="KZA1706" s="23"/>
      <c r="KZB1706" s="23"/>
      <c r="KZC1706" s="23"/>
      <c r="KZD1706" s="23"/>
      <c r="KZE1706" s="23"/>
      <c r="KZF1706" s="23"/>
      <c r="KZG1706" s="23"/>
      <c r="KZH1706" s="23"/>
      <c r="KZI1706" s="23"/>
      <c r="KZJ1706" s="23"/>
      <c r="KZK1706" s="23"/>
      <c r="KZL1706" s="23"/>
      <c r="KZM1706" s="23"/>
      <c r="KZN1706" s="23"/>
      <c r="KZO1706" s="23"/>
      <c r="KZP1706" s="23"/>
      <c r="KZQ1706" s="23"/>
      <c r="KZR1706" s="23"/>
      <c r="KZS1706" s="23"/>
      <c r="KZT1706" s="23"/>
      <c r="KZU1706" s="23"/>
      <c r="KZV1706" s="23"/>
      <c r="KZW1706" s="23"/>
      <c r="KZX1706" s="23"/>
      <c r="KZY1706" s="23"/>
      <c r="KZZ1706" s="23"/>
      <c r="LAA1706" s="23"/>
      <c r="LAB1706" s="23"/>
      <c r="LAC1706" s="23"/>
      <c r="LAD1706" s="23"/>
      <c r="LAE1706" s="23"/>
      <c r="LAF1706" s="23"/>
      <c r="LAG1706" s="23"/>
      <c r="LAH1706" s="23"/>
      <c r="LAI1706" s="23"/>
      <c r="LAJ1706" s="23"/>
      <c r="LAK1706" s="23"/>
      <c r="LAL1706" s="23"/>
      <c r="LAM1706" s="23"/>
      <c r="LAN1706" s="23"/>
      <c r="LAO1706" s="23"/>
      <c r="LAP1706" s="23"/>
      <c r="LAQ1706" s="23"/>
      <c r="LAR1706" s="23"/>
      <c r="LAS1706" s="23"/>
      <c r="LAT1706" s="23"/>
      <c r="LAU1706" s="23"/>
      <c r="LAV1706" s="23"/>
      <c r="LAW1706" s="23"/>
      <c r="LAX1706" s="23"/>
      <c r="LAY1706" s="23"/>
      <c r="LAZ1706" s="23"/>
      <c r="LBA1706" s="23"/>
      <c r="LBB1706" s="23"/>
      <c r="LBC1706" s="23"/>
      <c r="LBD1706" s="23"/>
      <c r="LBE1706" s="23"/>
      <c r="LBF1706" s="23"/>
      <c r="LBG1706" s="23"/>
      <c r="LBH1706" s="23"/>
      <c r="LBI1706" s="23"/>
      <c r="LBJ1706" s="23"/>
      <c r="LBK1706" s="23"/>
      <c r="LBL1706" s="23"/>
      <c r="LBM1706" s="23"/>
      <c r="LBN1706" s="23"/>
      <c r="LBO1706" s="23"/>
      <c r="LBP1706" s="23"/>
      <c r="LBQ1706" s="23"/>
      <c r="LBR1706" s="23"/>
      <c r="LBS1706" s="23"/>
      <c r="LBT1706" s="23"/>
      <c r="LBU1706" s="23"/>
      <c r="LBV1706" s="23"/>
      <c r="LBW1706" s="23"/>
      <c r="LBX1706" s="23"/>
      <c r="LBY1706" s="23"/>
      <c r="LBZ1706" s="23"/>
      <c r="LCA1706" s="23"/>
      <c r="LCB1706" s="23"/>
      <c r="LCC1706" s="23"/>
      <c r="LCD1706" s="23"/>
      <c r="LCE1706" s="23"/>
      <c r="LCF1706" s="23"/>
      <c r="LCG1706" s="23"/>
      <c r="LCH1706" s="23"/>
      <c r="LCI1706" s="23"/>
      <c r="LCJ1706" s="23"/>
      <c r="LCK1706" s="23"/>
      <c r="LCL1706" s="23"/>
      <c r="LCM1706" s="23"/>
      <c r="LCN1706" s="23"/>
      <c r="LCO1706" s="23"/>
      <c r="LCP1706" s="23"/>
      <c r="LCQ1706" s="23"/>
      <c r="LCR1706" s="23"/>
      <c r="LCS1706" s="23"/>
      <c r="LCT1706" s="23"/>
      <c r="LCU1706" s="23"/>
      <c r="LCV1706" s="23"/>
      <c r="LCW1706" s="23"/>
      <c r="LCX1706" s="23"/>
      <c r="LCY1706" s="23"/>
      <c r="LCZ1706" s="23"/>
      <c r="LDA1706" s="23"/>
      <c r="LDB1706" s="23"/>
      <c r="LDC1706" s="23"/>
      <c r="LDD1706" s="23"/>
      <c r="LDE1706" s="23"/>
      <c r="LDF1706" s="23"/>
      <c r="LDG1706" s="23"/>
      <c r="LDH1706" s="23"/>
      <c r="LDI1706" s="23"/>
      <c r="LDJ1706" s="23"/>
      <c r="LDK1706" s="23"/>
      <c r="LDL1706" s="23"/>
      <c r="LDM1706" s="23"/>
      <c r="LDN1706" s="23"/>
      <c r="LDO1706" s="23"/>
      <c r="LDP1706" s="23"/>
      <c r="LDQ1706" s="23"/>
      <c r="LDR1706" s="23"/>
      <c r="LDS1706" s="23"/>
      <c r="LDT1706" s="23"/>
      <c r="LDU1706" s="23"/>
      <c r="LDV1706" s="23"/>
      <c r="LDW1706" s="23"/>
      <c r="LDX1706" s="23"/>
      <c r="LDY1706" s="23"/>
      <c r="LDZ1706" s="23"/>
      <c r="LEA1706" s="23"/>
      <c r="LEB1706" s="23"/>
      <c r="LEC1706" s="23"/>
      <c r="LED1706" s="23"/>
      <c r="LEE1706" s="23"/>
      <c r="LEF1706" s="23"/>
      <c r="LEG1706" s="23"/>
      <c r="LEH1706" s="23"/>
      <c r="LEI1706" s="23"/>
      <c r="LEJ1706" s="23"/>
      <c r="LEK1706" s="23"/>
      <c r="LEL1706" s="23"/>
      <c r="LEM1706" s="23"/>
      <c r="LEN1706" s="23"/>
      <c r="LEO1706" s="23"/>
      <c r="LEP1706" s="23"/>
      <c r="LEQ1706" s="23"/>
      <c r="LER1706" s="23"/>
      <c r="LES1706" s="23"/>
      <c r="LET1706" s="23"/>
      <c r="LEU1706" s="23"/>
      <c r="LEV1706" s="23"/>
      <c r="LEW1706" s="23"/>
      <c r="LEX1706" s="23"/>
      <c r="LEY1706" s="23"/>
      <c r="LEZ1706" s="23"/>
      <c r="LFA1706" s="23"/>
      <c r="LFB1706" s="23"/>
      <c r="LFC1706" s="23"/>
      <c r="LFD1706" s="23"/>
      <c r="LFE1706" s="23"/>
      <c r="LFF1706" s="23"/>
      <c r="LFG1706" s="23"/>
      <c r="LFH1706" s="23"/>
      <c r="LFI1706" s="23"/>
      <c r="LFJ1706" s="23"/>
      <c r="LFK1706" s="23"/>
      <c r="LFL1706" s="23"/>
      <c r="LFM1706" s="23"/>
      <c r="LFN1706" s="23"/>
      <c r="LFO1706" s="23"/>
      <c r="LFP1706" s="23"/>
      <c r="LFQ1706" s="23"/>
      <c r="LFR1706" s="23"/>
      <c r="LFS1706" s="23"/>
      <c r="LFT1706" s="23"/>
      <c r="LFU1706" s="23"/>
      <c r="LFV1706" s="23"/>
      <c r="LFW1706" s="23"/>
      <c r="LFX1706" s="23"/>
      <c r="LFY1706" s="23"/>
      <c r="LFZ1706" s="23"/>
      <c r="LGA1706" s="23"/>
      <c r="LGB1706" s="23"/>
      <c r="LGC1706" s="23"/>
      <c r="LGD1706" s="23"/>
      <c r="LGE1706" s="23"/>
      <c r="LGF1706" s="23"/>
      <c r="LGG1706" s="23"/>
      <c r="LGH1706" s="23"/>
      <c r="LGI1706" s="23"/>
      <c r="LGJ1706" s="23"/>
      <c r="LGK1706" s="23"/>
      <c r="LGL1706" s="23"/>
      <c r="LGM1706" s="23"/>
      <c r="LGN1706" s="23"/>
      <c r="LGO1706" s="23"/>
      <c r="LGP1706" s="23"/>
      <c r="LGQ1706" s="23"/>
      <c r="LGR1706" s="23"/>
      <c r="LGS1706" s="23"/>
      <c r="LGT1706" s="23"/>
      <c r="LGU1706" s="23"/>
      <c r="LGV1706" s="23"/>
      <c r="LGW1706" s="23"/>
      <c r="LGX1706" s="23"/>
      <c r="LGY1706" s="23"/>
      <c r="LGZ1706" s="23"/>
      <c r="LHA1706" s="23"/>
      <c r="LHB1706" s="23"/>
      <c r="LHC1706" s="23"/>
      <c r="LHD1706" s="23"/>
      <c r="LHE1706" s="23"/>
      <c r="LHF1706" s="23"/>
      <c r="LHG1706" s="23"/>
      <c r="LHH1706" s="23"/>
      <c r="LHI1706" s="23"/>
      <c r="LHJ1706" s="23"/>
      <c r="LHK1706" s="23"/>
      <c r="LHL1706" s="23"/>
      <c r="LHM1706" s="23"/>
      <c r="LHN1706" s="23"/>
      <c r="LHO1706" s="23"/>
      <c r="LHP1706" s="23"/>
      <c r="LHQ1706" s="23"/>
      <c r="LHR1706" s="23"/>
      <c r="LHS1706" s="23"/>
      <c r="LHT1706" s="23"/>
      <c r="LHU1706" s="23"/>
      <c r="LHV1706" s="23"/>
      <c r="LHW1706" s="23"/>
      <c r="LHX1706" s="23"/>
      <c r="LHY1706" s="23"/>
      <c r="LHZ1706" s="23"/>
      <c r="LIA1706" s="23"/>
      <c r="LIB1706" s="23"/>
      <c r="LIC1706" s="23"/>
      <c r="LID1706" s="23"/>
      <c r="LIE1706" s="23"/>
      <c r="LIF1706" s="23"/>
      <c r="LIG1706" s="23"/>
      <c r="LIH1706" s="23"/>
      <c r="LII1706" s="23"/>
      <c r="LIJ1706" s="23"/>
      <c r="LIK1706" s="23"/>
      <c r="LIL1706" s="23"/>
      <c r="LIM1706" s="23"/>
      <c r="LIN1706" s="23"/>
      <c r="LIO1706" s="23"/>
      <c r="LIP1706" s="23"/>
      <c r="LIQ1706" s="23"/>
      <c r="LIR1706" s="23"/>
      <c r="LIS1706" s="23"/>
      <c r="LIT1706" s="23"/>
      <c r="LIU1706" s="23"/>
      <c r="LIV1706" s="23"/>
      <c r="LIW1706" s="23"/>
      <c r="LIX1706" s="23"/>
      <c r="LIY1706" s="23"/>
      <c r="LIZ1706" s="23"/>
      <c r="LJA1706" s="23"/>
      <c r="LJB1706" s="23"/>
      <c r="LJC1706" s="23"/>
      <c r="LJD1706" s="23"/>
      <c r="LJE1706" s="23"/>
      <c r="LJF1706" s="23"/>
      <c r="LJG1706" s="23"/>
      <c r="LJH1706" s="23"/>
      <c r="LJI1706" s="23"/>
      <c r="LJJ1706" s="23"/>
      <c r="LJK1706" s="23"/>
      <c r="LJL1706" s="23"/>
      <c r="LJM1706" s="23"/>
      <c r="LJN1706" s="23"/>
      <c r="LJO1706" s="23"/>
      <c r="LJP1706" s="23"/>
      <c r="LJQ1706" s="23"/>
      <c r="LJR1706" s="23"/>
      <c r="LJS1706" s="23"/>
      <c r="LJT1706" s="23"/>
      <c r="LJU1706" s="23"/>
      <c r="LJV1706" s="23"/>
      <c r="LJW1706" s="23"/>
      <c r="LJX1706" s="23"/>
      <c r="LJY1706" s="23"/>
      <c r="LJZ1706" s="23"/>
      <c r="LKA1706" s="23"/>
      <c r="LKB1706" s="23"/>
      <c r="LKC1706" s="23"/>
      <c r="LKD1706" s="23"/>
      <c r="LKE1706" s="23"/>
      <c r="LKF1706" s="23"/>
      <c r="LKG1706" s="23"/>
      <c r="LKH1706" s="23"/>
      <c r="LKI1706" s="23"/>
      <c r="LKJ1706" s="23"/>
      <c r="LKK1706" s="23"/>
      <c r="LKL1706" s="23"/>
      <c r="LKM1706" s="23"/>
      <c r="LKN1706" s="23"/>
      <c r="LKO1706" s="23"/>
      <c r="LKP1706" s="23"/>
      <c r="LKQ1706" s="23"/>
      <c r="LKR1706" s="23"/>
      <c r="LKS1706" s="23"/>
      <c r="LKT1706" s="23"/>
      <c r="LKU1706" s="23"/>
      <c r="LKV1706" s="23"/>
      <c r="LKW1706" s="23"/>
      <c r="LKX1706" s="23"/>
      <c r="LKY1706" s="23"/>
      <c r="LKZ1706" s="23"/>
      <c r="LLA1706" s="23"/>
      <c r="LLB1706" s="23"/>
      <c r="LLC1706" s="23"/>
      <c r="LLD1706" s="23"/>
      <c r="LLE1706" s="23"/>
      <c r="LLF1706" s="23"/>
      <c r="LLG1706" s="23"/>
      <c r="LLH1706" s="23"/>
      <c r="LLI1706" s="23"/>
      <c r="LLJ1706" s="23"/>
      <c r="LLK1706" s="23"/>
      <c r="LLL1706" s="23"/>
      <c r="LLM1706" s="23"/>
      <c r="LLN1706" s="23"/>
      <c r="LLO1706" s="23"/>
      <c r="LLP1706" s="23"/>
      <c r="LLQ1706" s="23"/>
      <c r="LLR1706" s="23"/>
      <c r="LLS1706" s="23"/>
      <c r="LLT1706" s="23"/>
      <c r="LLU1706" s="23"/>
      <c r="LLV1706" s="23"/>
      <c r="LLW1706" s="23"/>
      <c r="LLX1706" s="23"/>
      <c r="LLY1706" s="23"/>
      <c r="LLZ1706" s="23"/>
      <c r="LMA1706" s="23"/>
      <c r="LMB1706" s="23"/>
      <c r="LMC1706" s="23"/>
      <c r="LMD1706" s="23"/>
      <c r="LME1706" s="23"/>
      <c r="LMF1706" s="23"/>
      <c r="LMG1706" s="23"/>
      <c r="LMH1706" s="23"/>
      <c r="LMI1706" s="23"/>
      <c r="LMJ1706" s="23"/>
      <c r="LMK1706" s="23"/>
      <c r="LML1706" s="23"/>
      <c r="LMM1706" s="23"/>
      <c r="LMN1706" s="23"/>
      <c r="LMO1706" s="23"/>
      <c r="LMP1706" s="23"/>
      <c r="LMQ1706" s="23"/>
      <c r="LMR1706" s="23"/>
      <c r="LMS1706" s="23"/>
      <c r="LMT1706" s="23"/>
      <c r="LMU1706" s="23"/>
      <c r="LMV1706" s="23"/>
      <c r="LMW1706" s="23"/>
      <c r="LMX1706" s="23"/>
      <c r="LMY1706" s="23"/>
      <c r="LMZ1706" s="23"/>
      <c r="LNA1706" s="23"/>
      <c r="LNB1706" s="23"/>
      <c r="LNC1706" s="23"/>
      <c r="LND1706" s="23"/>
      <c r="LNE1706" s="23"/>
      <c r="LNF1706" s="23"/>
      <c r="LNG1706" s="23"/>
      <c r="LNH1706" s="23"/>
      <c r="LNI1706" s="23"/>
      <c r="LNJ1706" s="23"/>
      <c r="LNK1706" s="23"/>
      <c r="LNL1706" s="23"/>
      <c r="LNM1706" s="23"/>
      <c r="LNN1706" s="23"/>
      <c r="LNO1706" s="23"/>
      <c r="LNP1706" s="23"/>
      <c r="LNQ1706" s="23"/>
      <c r="LNR1706" s="23"/>
      <c r="LNS1706" s="23"/>
      <c r="LNT1706" s="23"/>
      <c r="LNU1706" s="23"/>
      <c r="LNV1706" s="23"/>
      <c r="LNW1706" s="23"/>
      <c r="LNX1706" s="23"/>
      <c r="LNY1706" s="23"/>
      <c r="LNZ1706" s="23"/>
      <c r="LOA1706" s="23"/>
      <c r="LOB1706" s="23"/>
      <c r="LOC1706" s="23"/>
      <c r="LOD1706" s="23"/>
      <c r="LOE1706" s="23"/>
      <c r="LOF1706" s="23"/>
      <c r="LOG1706" s="23"/>
      <c r="LOH1706" s="23"/>
      <c r="LOI1706" s="23"/>
      <c r="LOJ1706" s="23"/>
      <c r="LOK1706" s="23"/>
      <c r="LOL1706" s="23"/>
      <c r="LOM1706" s="23"/>
      <c r="LON1706" s="23"/>
      <c r="LOO1706" s="23"/>
      <c r="LOP1706" s="23"/>
      <c r="LOQ1706" s="23"/>
      <c r="LOR1706" s="23"/>
      <c r="LOS1706" s="23"/>
      <c r="LOT1706" s="23"/>
      <c r="LOU1706" s="23"/>
      <c r="LOV1706" s="23"/>
      <c r="LOW1706" s="23"/>
      <c r="LOX1706" s="23"/>
      <c r="LOY1706" s="23"/>
      <c r="LOZ1706" s="23"/>
      <c r="LPA1706" s="23"/>
      <c r="LPB1706" s="23"/>
      <c r="LPC1706" s="23"/>
      <c r="LPD1706" s="23"/>
      <c r="LPE1706" s="23"/>
      <c r="LPF1706" s="23"/>
      <c r="LPG1706" s="23"/>
      <c r="LPH1706" s="23"/>
      <c r="LPI1706" s="23"/>
      <c r="LPJ1706" s="23"/>
      <c r="LPK1706" s="23"/>
      <c r="LPL1706" s="23"/>
      <c r="LPM1706" s="23"/>
      <c r="LPN1706" s="23"/>
      <c r="LPO1706" s="23"/>
      <c r="LPP1706" s="23"/>
      <c r="LPQ1706" s="23"/>
      <c r="LPR1706" s="23"/>
      <c r="LPS1706" s="23"/>
      <c r="LPT1706" s="23"/>
      <c r="LPU1706" s="23"/>
      <c r="LPV1706" s="23"/>
      <c r="LPW1706" s="23"/>
      <c r="LPX1706" s="23"/>
      <c r="LPY1706" s="23"/>
      <c r="LPZ1706" s="23"/>
      <c r="LQA1706" s="23"/>
      <c r="LQB1706" s="23"/>
      <c r="LQC1706" s="23"/>
      <c r="LQD1706" s="23"/>
      <c r="LQE1706" s="23"/>
      <c r="LQF1706" s="23"/>
      <c r="LQG1706" s="23"/>
      <c r="LQH1706" s="23"/>
      <c r="LQI1706" s="23"/>
      <c r="LQJ1706" s="23"/>
      <c r="LQK1706" s="23"/>
      <c r="LQL1706" s="23"/>
      <c r="LQM1706" s="23"/>
      <c r="LQN1706" s="23"/>
      <c r="LQO1706" s="23"/>
      <c r="LQP1706" s="23"/>
      <c r="LQQ1706" s="23"/>
      <c r="LQR1706" s="23"/>
      <c r="LQS1706" s="23"/>
      <c r="LQT1706" s="23"/>
      <c r="LQU1706" s="23"/>
      <c r="LQV1706" s="23"/>
      <c r="LQW1706" s="23"/>
      <c r="LQX1706" s="23"/>
      <c r="LQY1706" s="23"/>
      <c r="LQZ1706" s="23"/>
      <c r="LRA1706" s="23"/>
      <c r="LRB1706" s="23"/>
      <c r="LRC1706" s="23"/>
      <c r="LRD1706" s="23"/>
      <c r="LRE1706" s="23"/>
      <c r="LRF1706" s="23"/>
      <c r="LRG1706" s="23"/>
      <c r="LRH1706" s="23"/>
      <c r="LRI1706" s="23"/>
      <c r="LRJ1706" s="23"/>
      <c r="LRK1706" s="23"/>
      <c r="LRL1706" s="23"/>
      <c r="LRM1706" s="23"/>
      <c r="LRN1706" s="23"/>
      <c r="LRO1706" s="23"/>
      <c r="LRP1706" s="23"/>
      <c r="LRQ1706" s="23"/>
      <c r="LRR1706" s="23"/>
      <c r="LRS1706" s="23"/>
      <c r="LRT1706" s="23"/>
      <c r="LRU1706" s="23"/>
      <c r="LRV1706" s="23"/>
      <c r="LRW1706" s="23"/>
      <c r="LRX1706" s="23"/>
      <c r="LRY1706" s="23"/>
      <c r="LRZ1706" s="23"/>
      <c r="LSA1706" s="23"/>
      <c r="LSB1706" s="23"/>
      <c r="LSC1706" s="23"/>
      <c r="LSD1706" s="23"/>
      <c r="LSE1706" s="23"/>
      <c r="LSF1706" s="23"/>
      <c r="LSG1706" s="23"/>
      <c r="LSH1706" s="23"/>
      <c r="LSI1706" s="23"/>
      <c r="LSJ1706" s="23"/>
      <c r="LSK1706" s="23"/>
      <c r="LSL1706" s="23"/>
      <c r="LSM1706" s="23"/>
      <c r="LSN1706" s="23"/>
      <c r="LSO1706" s="23"/>
      <c r="LSP1706" s="23"/>
      <c r="LSQ1706" s="23"/>
      <c r="LSR1706" s="23"/>
      <c r="LSS1706" s="23"/>
      <c r="LST1706" s="23"/>
      <c r="LSU1706" s="23"/>
      <c r="LSV1706" s="23"/>
      <c r="LSW1706" s="23"/>
      <c r="LSX1706" s="23"/>
      <c r="LSY1706" s="23"/>
      <c r="LSZ1706" s="23"/>
      <c r="LTA1706" s="23"/>
      <c r="LTB1706" s="23"/>
      <c r="LTC1706" s="23"/>
      <c r="LTD1706" s="23"/>
      <c r="LTE1706" s="23"/>
      <c r="LTF1706" s="23"/>
      <c r="LTG1706" s="23"/>
      <c r="LTH1706" s="23"/>
      <c r="LTI1706" s="23"/>
      <c r="LTJ1706" s="23"/>
      <c r="LTK1706" s="23"/>
      <c r="LTL1706" s="23"/>
      <c r="LTM1706" s="23"/>
      <c r="LTN1706" s="23"/>
      <c r="LTO1706" s="23"/>
      <c r="LTP1706" s="23"/>
      <c r="LTQ1706" s="23"/>
      <c r="LTR1706" s="23"/>
      <c r="LTS1706" s="23"/>
      <c r="LTT1706" s="23"/>
      <c r="LTU1706" s="23"/>
      <c r="LTV1706" s="23"/>
      <c r="LTW1706" s="23"/>
      <c r="LTX1706" s="23"/>
      <c r="LTY1706" s="23"/>
      <c r="LTZ1706" s="23"/>
      <c r="LUA1706" s="23"/>
      <c r="LUB1706" s="23"/>
      <c r="LUC1706" s="23"/>
      <c r="LUD1706" s="23"/>
      <c r="LUE1706" s="23"/>
      <c r="LUF1706" s="23"/>
      <c r="LUG1706" s="23"/>
      <c r="LUH1706" s="23"/>
      <c r="LUI1706" s="23"/>
      <c r="LUJ1706" s="23"/>
      <c r="LUK1706" s="23"/>
      <c r="LUL1706" s="23"/>
      <c r="LUM1706" s="23"/>
      <c r="LUN1706" s="23"/>
      <c r="LUO1706" s="23"/>
      <c r="LUP1706" s="23"/>
      <c r="LUQ1706" s="23"/>
      <c r="LUR1706" s="23"/>
      <c r="LUS1706" s="23"/>
      <c r="LUT1706" s="23"/>
      <c r="LUU1706" s="23"/>
      <c r="LUV1706" s="23"/>
      <c r="LUW1706" s="23"/>
      <c r="LUX1706" s="23"/>
      <c r="LUY1706" s="23"/>
      <c r="LUZ1706" s="23"/>
      <c r="LVA1706" s="23"/>
      <c r="LVB1706" s="23"/>
      <c r="LVC1706" s="23"/>
      <c r="LVD1706" s="23"/>
      <c r="LVE1706" s="23"/>
      <c r="LVF1706" s="23"/>
      <c r="LVG1706" s="23"/>
      <c r="LVH1706" s="23"/>
      <c r="LVI1706" s="23"/>
      <c r="LVJ1706" s="23"/>
      <c r="LVK1706" s="23"/>
      <c r="LVL1706" s="23"/>
      <c r="LVM1706" s="23"/>
      <c r="LVN1706" s="23"/>
      <c r="LVO1706" s="23"/>
      <c r="LVP1706" s="23"/>
      <c r="LVQ1706" s="23"/>
      <c r="LVR1706" s="23"/>
      <c r="LVS1706" s="23"/>
      <c r="LVT1706" s="23"/>
      <c r="LVU1706" s="23"/>
      <c r="LVV1706" s="23"/>
      <c r="LVW1706" s="23"/>
      <c r="LVX1706" s="23"/>
      <c r="LVY1706" s="23"/>
      <c r="LVZ1706" s="23"/>
      <c r="LWA1706" s="23"/>
      <c r="LWB1706" s="23"/>
      <c r="LWC1706" s="23"/>
      <c r="LWD1706" s="23"/>
      <c r="LWE1706" s="23"/>
      <c r="LWF1706" s="23"/>
      <c r="LWG1706" s="23"/>
      <c r="LWH1706" s="23"/>
      <c r="LWI1706" s="23"/>
      <c r="LWJ1706" s="23"/>
      <c r="LWK1706" s="23"/>
      <c r="LWL1706" s="23"/>
      <c r="LWM1706" s="23"/>
      <c r="LWN1706" s="23"/>
      <c r="LWO1706" s="23"/>
      <c r="LWP1706" s="23"/>
      <c r="LWQ1706" s="23"/>
      <c r="LWR1706" s="23"/>
      <c r="LWS1706" s="23"/>
      <c r="LWT1706" s="23"/>
      <c r="LWU1706" s="23"/>
      <c r="LWV1706" s="23"/>
      <c r="LWW1706" s="23"/>
      <c r="LWX1706" s="23"/>
      <c r="LWY1706" s="23"/>
      <c r="LWZ1706" s="23"/>
      <c r="LXA1706" s="23"/>
      <c r="LXB1706" s="23"/>
      <c r="LXC1706" s="23"/>
      <c r="LXD1706" s="23"/>
      <c r="LXE1706" s="23"/>
      <c r="LXF1706" s="23"/>
      <c r="LXG1706" s="23"/>
      <c r="LXH1706" s="23"/>
      <c r="LXI1706" s="23"/>
      <c r="LXJ1706" s="23"/>
      <c r="LXK1706" s="23"/>
      <c r="LXL1706" s="23"/>
      <c r="LXM1706" s="23"/>
      <c r="LXN1706" s="23"/>
      <c r="LXO1706" s="23"/>
      <c r="LXP1706" s="23"/>
      <c r="LXQ1706" s="23"/>
      <c r="LXR1706" s="23"/>
      <c r="LXS1706" s="23"/>
      <c r="LXT1706" s="23"/>
      <c r="LXU1706" s="23"/>
      <c r="LXV1706" s="23"/>
      <c r="LXW1706" s="23"/>
      <c r="LXX1706" s="23"/>
      <c r="LXY1706" s="23"/>
      <c r="LXZ1706" s="23"/>
      <c r="LYA1706" s="23"/>
      <c r="LYB1706" s="23"/>
      <c r="LYC1706" s="23"/>
      <c r="LYD1706" s="23"/>
      <c r="LYE1706" s="23"/>
      <c r="LYF1706" s="23"/>
      <c r="LYG1706" s="23"/>
      <c r="LYH1706" s="23"/>
      <c r="LYI1706" s="23"/>
      <c r="LYJ1706" s="23"/>
      <c r="LYK1706" s="23"/>
      <c r="LYL1706" s="23"/>
      <c r="LYM1706" s="23"/>
      <c r="LYN1706" s="23"/>
      <c r="LYO1706" s="23"/>
      <c r="LYP1706" s="23"/>
      <c r="LYQ1706" s="23"/>
      <c r="LYR1706" s="23"/>
      <c r="LYS1706" s="23"/>
      <c r="LYT1706" s="23"/>
      <c r="LYU1706" s="23"/>
      <c r="LYV1706" s="23"/>
      <c r="LYW1706" s="23"/>
      <c r="LYX1706" s="23"/>
      <c r="LYY1706" s="23"/>
      <c r="LYZ1706" s="23"/>
      <c r="LZA1706" s="23"/>
      <c r="LZB1706" s="23"/>
      <c r="LZC1706" s="23"/>
      <c r="LZD1706" s="23"/>
      <c r="LZE1706" s="23"/>
      <c r="LZF1706" s="23"/>
      <c r="LZG1706" s="23"/>
      <c r="LZH1706" s="23"/>
      <c r="LZI1706" s="23"/>
      <c r="LZJ1706" s="23"/>
      <c r="LZK1706" s="23"/>
      <c r="LZL1706" s="23"/>
      <c r="LZM1706" s="23"/>
      <c r="LZN1706" s="23"/>
      <c r="LZO1706" s="23"/>
      <c r="LZP1706" s="23"/>
      <c r="LZQ1706" s="23"/>
      <c r="LZR1706" s="23"/>
      <c r="LZS1706" s="23"/>
      <c r="LZT1706" s="23"/>
      <c r="LZU1706" s="23"/>
      <c r="LZV1706" s="23"/>
      <c r="LZW1706" s="23"/>
      <c r="LZX1706" s="23"/>
      <c r="LZY1706" s="23"/>
      <c r="LZZ1706" s="23"/>
      <c r="MAA1706" s="23"/>
      <c r="MAB1706" s="23"/>
      <c r="MAC1706" s="23"/>
      <c r="MAD1706" s="23"/>
      <c r="MAE1706" s="23"/>
      <c r="MAF1706" s="23"/>
      <c r="MAG1706" s="23"/>
      <c r="MAH1706" s="23"/>
      <c r="MAI1706" s="23"/>
      <c r="MAJ1706" s="23"/>
      <c r="MAK1706" s="23"/>
      <c r="MAL1706" s="23"/>
      <c r="MAM1706" s="23"/>
      <c r="MAN1706" s="23"/>
      <c r="MAO1706" s="23"/>
      <c r="MAP1706" s="23"/>
      <c r="MAQ1706" s="23"/>
      <c r="MAR1706" s="23"/>
      <c r="MAS1706" s="23"/>
      <c r="MAT1706" s="23"/>
      <c r="MAU1706" s="23"/>
      <c r="MAV1706" s="23"/>
      <c r="MAW1706" s="23"/>
      <c r="MAX1706" s="23"/>
      <c r="MAY1706" s="23"/>
      <c r="MAZ1706" s="23"/>
      <c r="MBA1706" s="23"/>
      <c r="MBB1706" s="23"/>
      <c r="MBC1706" s="23"/>
      <c r="MBD1706" s="23"/>
      <c r="MBE1706" s="23"/>
      <c r="MBF1706" s="23"/>
      <c r="MBG1706" s="23"/>
      <c r="MBH1706" s="23"/>
      <c r="MBI1706" s="23"/>
      <c r="MBJ1706" s="23"/>
      <c r="MBK1706" s="23"/>
      <c r="MBL1706" s="23"/>
      <c r="MBM1706" s="23"/>
      <c r="MBN1706" s="23"/>
      <c r="MBO1706" s="23"/>
      <c r="MBP1706" s="23"/>
      <c r="MBQ1706" s="23"/>
      <c r="MBR1706" s="23"/>
      <c r="MBS1706" s="23"/>
      <c r="MBT1706" s="23"/>
      <c r="MBU1706" s="23"/>
      <c r="MBV1706" s="23"/>
      <c r="MBW1706" s="23"/>
      <c r="MBX1706" s="23"/>
      <c r="MBY1706" s="23"/>
      <c r="MBZ1706" s="23"/>
      <c r="MCA1706" s="23"/>
      <c r="MCB1706" s="23"/>
      <c r="MCC1706" s="23"/>
      <c r="MCD1706" s="23"/>
      <c r="MCE1706" s="23"/>
      <c r="MCF1706" s="23"/>
      <c r="MCG1706" s="23"/>
      <c r="MCH1706" s="23"/>
      <c r="MCI1706" s="23"/>
      <c r="MCJ1706" s="23"/>
      <c r="MCK1706" s="23"/>
      <c r="MCL1706" s="23"/>
      <c r="MCM1706" s="23"/>
      <c r="MCN1706" s="23"/>
      <c r="MCO1706" s="23"/>
      <c r="MCP1706" s="23"/>
      <c r="MCQ1706" s="23"/>
      <c r="MCR1706" s="23"/>
      <c r="MCS1706" s="23"/>
      <c r="MCT1706" s="23"/>
      <c r="MCU1706" s="23"/>
      <c r="MCV1706" s="23"/>
      <c r="MCW1706" s="23"/>
      <c r="MCX1706" s="23"/>
      <c r="MCY1706" s="23"/>
      <c r="MCZ1706" s="23"/>
      <c r="MDA1706" s="23"/>
      <c r="MDB1706" s="23"/>
      <c r="MDC1706" s="23"/>
      <c r="MDD1706" s="23"/>
      <c r="MDE1706" s="23"/>
      <c r="MDF1706" s="23"/>
      <c r="MDG1706" s="23"/>
      <c r="MDH1706" s="23"/>
      <c r="MDI1706" s="23"/>
      <c r="MDJ1706" s="23"/>
      <c r="MDK1706" s="23"/>
      <c r="MDL1706" s="23"/>
      <c r="MDM1706" s="23"/>
      <c r="MDN1706" s="23"/>
      <c r="MDO1706" s="23"/>
      <c r="MDP1706" s="23"/>
      <c r="MDQ1706" s="23"/>
      <c r="MDR1706" s="23"/>
      <c r="MDS1706" s="23"/>
      <c r="MDT1706" s="23"/>
      <c r="MDU1706" s="23"/>
      <c r="MDV1706" s="23"/>
      <c r="MDW1706" s="23"/>
      <c r="MDX1706" s="23"/>
      <c r="MDY1706" s="23"/>
      <c r="MDZ1706" s="23"/>
      <c r="MEA1706" s="23"/>
      <c r="MEB1706" s="23"/>
      <c r="MEC1706" s="23"/>
      <c r="MED1706" s="23"/>
      <c r="MEE1706" s="23"/>
      <c r="MEF1706" s="23"/>
      <c r="MEG1706" s="23"/>
      <c r="MEH1706" s="23"/>
      <c r="MEI1706" s="23"/>
      <c r="MEJ1706" s="23"/>
      <c r="MEK1706" s="23"/>
      <c r="MEL1706" s="23"/>
      <c r="MEM1706" s="23"/>
      <c r="MEN1706" s="23"/>
      <c r="MEO1706" s="23"/>
      <c r="MEP1706" s="23"/>
      <c r="MEQ1706" s="23"/>
      <c r="MER1706" s="23"/>
      <c r="MES1706" s="23"/>
      <c r="MET1706" s="23"/>
      <c r="MEU1706" s="23"/>
      <c r="MEV1706" s="23"/>
      <c r="MEW1706" s="23"/>
      <c r="MEX1706" s="23"/>
      <c r="MEY1706" s="23"/>
      <c r="MEZ1706" s="23"/>
      <c r="MFA1706" s="23"/>
      <c r="MFB1706" s="23"/>
      <c r="MFC1706" s="23"/>
      <c r="MFD1706" s="23"/>
      <c r="MFE1706" s="23"/>
      <c r="MFF1706" s="23"/>
      <c r="MFG1706" s="23"/>
      <c r="MFH1706" s="23"/>
      <c r="MFI1706" s="23"/>
      <c r="MFJ1706" s="23"/>
      <c r="MFK1706" s="23"/>
      <c r="MFL1706" s="23"/>
      <c r="MFM1706" s="23"/>
      <c r="MFN1706" s="23"/>
      <c r="MFO1706" s="23"/>
      <c r="MFP1706" s="23"/>
      <c r="MFQ1706" s="23"/>
      <c r="MFR1706" s="23"/>
      <c r="MFS1706" s="23"/>
      <c r="MFT1706" s="23"/>
      <c r="MFU1706" s="23"/>
      <c r="MFV1706" s="23"/>
      <c r="MFW1706" s="23"/>
      <c r="MFX1706" s="23"/>
      <c r="MFY1706" s="23"/>
      <c r="MFZ1706" s="23"/>
      <c r="MGA1706" s="23"/>
      <c r="MGB1706" s="23"/>
      <c r="MGC1706" s="23"/>
      <c r="MGD1706" s="23"/>
      <c r="MGE1706" s="23"/>
      <c r="MGF1706" s="23"/>
      <c r="MGG1706" s="23"/>
      <c r="MGH1706" s="23"/>
      <c r="MGI1706" s="23"/>
      <c r="MGJ1706" s="23"/>
      <c r="MGK1706" s="23"/>
      <c r="MGL1706" s="23"/>
      <c r="MGM1706" s="23"/>
      <c r="MGN1706" s="23"/>
      <c r="MGO1706" s="23"/>
      <c r="MGP1706" s="23"/>
      <c r="MGQ1706" s="23"/>
      <c r="MGR1706" s="23"/>
      <c r="MGS1706" s="23"/>
      <c r="MGT1706" s="23"/>
      <c r="MGU1706" s="23"/>
      <c r="MGV1706" s="23"/>
      <c r="MGW1706" s="23"/>
      <c r="MGX1706" s="23"/>
      <c r="MGY1706" s="23"/>
      <c r="MGZ1706" s="23"/>
      <c r="MHA1706" s="23"/>
      <c r="MHB1706" s="23"/>
      <c r="MHC1706" s="23"/>
      <c r="MHD1706" s="23"/>
      <c r="MHE1706" s="23"/>
      <c r="MHF1706" s="23"/>
      <c r="MHG1706" s="23"/>
      <c r="MHH1706" s="23"/>
      <c r="MHI1706" s="23"/>
      <c r="MHJ1706" s="23"/>
      <c r="MHK1706" s="23"/>
      <c r="MHL1706" s="23"/>
      <c r="MHM1706" s="23"/>
      <c r="MHN1706" s="23"/>
      <c r="MHO1706" s="23"/>
      <c r="MHP1706" s="23"/>
      <c r="MHQ1706" s="23"/>
      <c r="MHR1706" s="23"/>
      <c r="MHS1706" s="23"/>
      <c r="MHT1706" s="23"/>
      <c r="MHU1706" s="23"/>
      <c r="MHV1706" s="23"/>
      <c r="MHW1706" s="23"/>
      <c r="MHX1706" s="23"/>
      <c r="MHY1706" s="23"/>
      <c r="MHZ1706" s="23"/>
      <c r="MIA1706" s="23"/>
      <c r="MIB1706" s="23"/>
      <c r="MIC1706" s="23"/>
      <c r="MID1706" s="23"/>
      <c r="MIE1706" s="23"/>
      <c r="MIF1706" s="23"/>
      <c r="MIG1706" s="23"/>
      <c r="MIH1706" s="23"/>
      <c r="MII1706" s="23"/>
      <c r="MIJ1706" s="23"/>
      <c r="MIK1706" s="23"/>
      <c r="MIL1706" s="23"/>
      <c r="MIM1706" s="23"/>
      <c r="MIN1706" s="23"/>
      <c r="MIO1706" s="23"/>
      <c r="MIP1706" s="23"/>
      <c r="MIQ1706" s="23"/>
      <c r="MIR1706" s="23"/>
      <c r="MIS1706" s="23"/>
      <c r="MIT1706" s="23"/>
      <c r="MIU1706" s="23"/>
      <c r="MIV1706" s="23"/>
      <c r="MIW1706" s="23"/>
      <c r="MIX1706" s="23"/>
      <c r="MIY1706" s="23"/>
      <c r="MIZ1706" s="23"/>
      <c r="MJA1706" s="23"/>
      <c r="MJB1706" s="23"/>
      <c r="MJC1706" s="23"/>
      <c r="MJD1706" s="23"/>
      <c r="MJE1706" s="23"/>
      <c r="MJF1706" s="23"/>
      <c r="MJG1706" s="23"/>
      <c r="MJH1706" s="23"/>
      <c r="MJI1706" s="23"/>
      <c r="MJJ1706" s="23"/>
      <c r="MJK1706" s="23"/>
      <c r="MJL1706" s="23"/>
      <c r="MJM1706" s="23"/>
      <c r="MJN1706" s="23"/>
      <c r="MJO1706" s="23"/>
      <c r="MJP1706" s="23"/>
      <c r="MJQ1706" s="23"/>
      <c r="MJR1706" s="23"/>
      <c r="MJS1706" s="23"/>
      <c r="MJT1706" s="23"/>
      <c r="MJU1706" s="23"/>
      <c r="MJV1706" s="23"/>
      <c r="MJW1706" s="23"/>
      <c r="MJX1706" s="23"/>
      <c r="MJY1706" s="23"/>
      <c r="MJZ1706" s="23"/>
      <c r="MKA1706" s="23"/>
      <c r="MKB1706" s="23"/>
      <c r="MKC1706" s="23"/>
      <c r="MKD1706" s="23"/>
      <c r="MKE1706" s="23"/>
      <c r="MKF1706" s="23"/>
      <c r="MKG1706" s="23"/>
      <c r="MKH1706" s="23"/>
      <c r="MKI1706" s="23"/>
      <c r="MKJ1706" s="23"/>
      <c r="MKK1706" s="23"/>
      <c r="MKL1706" s="23"/>
      <c r="MKM1706" s="23"/>
      <c r="MKN1706" s="23"/>
      <c r="MKO1706" s="23"/>
      <c r="MKP1706" s="23"/>
      <c r="MKQ1706" s="23"/>
      <c r="MKR1706" s="23"/>
      <c r="MKS1706" s="23"/>
      <c r="MKT1706" s="23"/>
      <c r="MKU1706" s="23"/>
      <c r="MKV1706" s="23"/>
      <c r="MKW1706" s="23"/>
      <c r="MKX1706" s="23"/>
      <c r="MKY1706" s="23"/>
      <c r="MKZ1706" s="23"/>
      <c r="MLA1706" s="23"/>
      <c r="MLB1706" s="23"/>
      <c r="MLC1706" s="23"/>
      <c r="MLD1706" s="23"/>
      <c r="MLE1706" s="23"/>
      <c r="MLF1706" s="23"/>
      <c r="MLG1706" s="23"/>
      <c r="MLH1706" s="23"/>
      <c r="MLI1706" s="23"/>
      <c r="MLJ1706" s="23"/>
      <c r="MLK1706" s="23"/>
      <c r="MLL1706" s="23"/>
      <c r="MLM1706" s="23"/>
      <c r="MLN1706" s="23"/>
      <c r="MLO1706" s="23"/>
      <c r="MLP1706" s="23"/>
      <c r="MLQ1706" s="23"/>
      <c r="MLR1706" s="23"/>
      <c r="MLS1706" s="23"/>
      <c r="MLT1706" s="23"/>
      <c r="MLU1706" s="23"/>
      <c r="MLV1706" s="23"/>
      <c r="MLW1706" s="23"/>
      <c r="MLX1706" s="23"/>
      <c r="MLY1706" s="23"/>
      <c r="MLZ1706" s="23"/>
      <c r="MMA1706" s="23"/>
      <c r="MMB1706" s="23"/>
      <c r="MMC1706" s="23"/>
      <c r="MMD1706" s="23"/>
      <c r="MME1706" s="23"/>
      <c r="MMF1706" s="23"/>
      <c r="MMG1706" s="23"/>
      <c r="MMH1706" s="23"/>
      <c r="MMI1706" s="23"/>
      <c r="MMJ1706" s="23"/>
      <c r="MMK1706" s="23"/>
      <c r="MML1706" s="23"/>
      <c r="MMM1706" s="23"/>
      <c r="MMN1706" s="23"/>
      <c r="MMO1706" s="23"/>
      <c r="MMP1706" s="23"/>
      <c r="MMQ1706" s="23"/>
      <c r="MMR1706" s="23"/>
      <c r="MMS1706" s="23"/>
      <c r="MMT1706" s="23"/>
      <c r="MMU1706" s="23"/>
      <c r="MMV1706" s="23"/>
      <c r="MMW1706" s="23"/>
      <c r="MMX1706" s="23"/>
      <c r="MMY1706" s="23"/>
      <c r="MMZ1706" s="23"/>
      <c r="MNA1706" s="23"/>
      <c r="MNB1706" s="23"/>
      <c r="MNC1706" s="23"/>
      <c r="MND1706" s="23"/>
      <c r="MNE1706" s="23"/>
      <c r="MNF1706" s="23"/>
      <c r="MNG1706" s="23"/>
      <c r="MNH1706" s="23"/>
      <c r="MNI1706" s="23"/>
      <c r="MNJ1706" s="23"/>
      <c r="MNK1706" s="23"/>
      <c r="MNL1706" s="23"/>
      <c r="MNM1706" s="23"/>
      <c r="MNN1706" s="23"/>
      <c r="MNO1706" s="23"/>
      <c r="MNP1706" s="23"/>
      <c r="MNQ1706" s="23"/>
      <c r="MNR1706" s="23"/>
      <c r="MNS1706" s="23"/>
      <c r="MNT1706" s="23"/>
      <c r="MNU1706" s="23"/>
      <c r="MNV1706" s="23"/>
      <c r="MNW1706" s="23"/>
      <c r="MNX1706" s="23"/>
      <c r="MNY1706" s="23"/>
      <c r="MNZ1706" s="23"/>
      <c r="MOA1706" s="23"/>
      <c r="MOB1706" s="23"/>
      <c r="MOC1706" s="23"/>
      <c r="MOD1706" s="23"/>
      <c r="MOE1706" s="23"/>
      <c r="MOF1706" s="23"/>
      <c r="MOG1706" s="23"/>
      <c r="MOH1706" s="23"/>
      <c r="MOI1706" s="23"/>
      <c r="MOJ1706" s="23"/>
      <c r="MOK1706" s="23"/>
      <c r="MOL1706" s="23"/>
      <c r="MOM1706" s="23"/>
      <c r="MON1706" s="23"/>
      <c r="MOO1706" s="23"/>
      <c r="MOP1706" s="23"/>
      <c r="MOQ1706" s="23"/>
      <c r="MOR1706" s="23"/>
      <c r="MOS1706" s="23"/>
      <c r="MOT1706" s="23"/>
      <c r="MOU1706" s="23"/>
      <c r="MOV1706" s="23"/>
      <c r="MOW1706" s="23"/>
      <c r="MOX1706" s="23"/>
      <c r="MOY1706" s="23"/>
      <c r="MOZ1706" s="23"/>
      <c r="MPA1706" s="23"/>
      <c r="MPB1706" s="23"/>
      <c r="MPC1706" s="23"/>
      <c r="MPD1706" s="23"/>
      <c r="MPE1706" s="23"/>
      <c r="MPF1706" s="23"/>
      <c r="MPG1706" s="23"/>
      <c r="MPH1706" s="23"/>
      <c r="MPI1706" s="23"/>
      <c r="MPJ1706" s="23"/>
      <c r="MPK1706" s="23"/>
      <c r="MPL1706" s="23"/>
      <c r="MPM1706" s="23"/>
      <c r="MPN1706" s="23"/>
      <c r="MPO1706" s="23"/>
      <c r="MPP1706" s="23"/>
      <c r="MPQ1706" s="23"/>
      <c r="MPR1706" s="23"/>
      <c r="MPS1706" s="23"/>
      <c r="MPT1706" s="23"/>
      <c r="MPU1706" s="23"/>
      <c r="MPV1706" s="23"/>
      <c r="MPW1706" s="23"/>
      <c r="MPX1706" s="23"/>
      <c r="MPY1706" s="23"/>
      <c r="MPZ1706" s="23"/>
      <c r="MQA1706" s="23"/>
      <c r="MQB1706" s="23"/>
      <c r="MQC1706" s="23"/>
      <c r="MQD1706" s="23"/>
      <c r="MQE1706" s="23"/>
      <c r="MQF1706" s="23"/>
      <c r="MQG1706" s="23"/>
      <c r="MQH1706" s="23"/>
      <c r="MQI1706" s="23"/>
      <c r="MQJ1706" s="23"/>
      <c r="MQK1706" s="23"/>
      <c r="MQL1706" s="23"/>
      <c r="MQM1706" s="23"/>
      <c r="MQN1706" s="23"/>
      <c r="MQO1706" s="23"/>
      <c r="MQP1706" s="23"/>
      <c r="MQQ1706" s="23"/>
      <c r="MQR1706" s="23"/>
      <c r="MQS1706" s="23"/>
      <c r="MQT1706" s="23"/>
      <c r="MQU1706" s="23"/>
      <c r="MQV1706" s="23"/>
      <c r="MQW1706" s="23"/>
      <c r="MQX1706" s="23"/>
      <c r="MQY1706" s="23"/>
      <c r="MQZ1706" s="23"/>
      <c r="MRA1706" s="23"/>
      <c r="MRB1706" s="23"/>
      <c r="MRC1706" s="23"/>
      <c r="MRD1706" s="23"/>
      <c r="MRE1706" s="23"/>
      <c r="MRF1706" s="23"/>
      <c r="MRG1706" s="23"/>
      <c r="MRH1706" s="23"/>
      <c r="MRI1706" s="23"/>
      <c r="MRJ1706" s="23"/>
      <c r="MRK1706" s="23"/>
      <c r="MRL1706" s="23"/>
      <c r="MRM1706" s="23"/>
      <c r="MRN1706" s="23"/>
      <c r="MRO1706" s="23"/>
      <c r="MRP1706" s="23"/>
      <c r="MRQ1706" s="23"/>
      <c r="MRR1706" s="23"/>
      <c r="MRS1706" s="23"/>
      <c r="MRT1706" s="23"/>
      <c r="MRU1706" s="23"/>
      <c r="MRV1706" s="23"/>
      <c r="MRW1706" s="23"/>
      <c r="MRX1706" s="23"/>
      <c r="MRY1706" s="23"/>
      <c r="MRZ1706" s="23"/>
      <c r="MSA1706" s="23"/>
      <c r="MSB1706" s="23"/>
      <c r="MSC1706" s="23"/>
      <c r="MSD1706" s="23"/>
      <c r="MSE1706" s="23"/>
      <c r="MSF1706" s="23"/>
      <c r="MSG1706" s="23"/>
      <c r="MSH1706" s="23"/>
      <c r="MSI1706" s="23"/>
      <c r="MSJ1706" s="23"/>
      <c r="MSK1706" s="23"/>
      <c r="MSL1706" s="23"/>
      <c r="MSM1706" s="23"/>
      <c r="MSN1706" s="23"/>
      <c r="MSO1706" s="23"/>
      <c r="MSP1706" s="23"/>
      <c r="MSQ1706" s="23"/>
      <c r="MSR1706" s="23"/>
      <c r="MSS1706" s="23"/>
      <c r="MST1706" s="23"/>
      <c r="MSU1706" s="23"/>
      <c r="MSV1706" s="23"/>
      <c r="MSW1706" s="23"/>
      <c r="MSX1706" s="23"/>
      <c r="MSY1706" s="23"/>
      <c r="MSZ1706" s="23"/>
      <c r="MTA1706" s="23"/>
      <c r="MTB1706" s="23"/>
      <c r="MTC1706" s="23"/>
      <c r="MTD1706" s="23"/>
      <c r="MTE1706" s="23"/>
      <c r="MTF1706" s="23"/>
      <c r="MTG1706" s="23"/>
      <c r="MTH1706" s="23"/>
      <c r="MTI1706" s="23"/>
      <c r="MTJ1706" s="23"/>
      <c r="MTK1706" s="23"/>
      <c r="MTL1706" s="23"/>
      <c r="MTM1706" s="23"/>
      <c r="MTN1706" s="23"/>
      <c r="MTO1706" s="23"/>
      <c r="MTP1706" s="23"/>
      <c r="MTQ1706" s="23"/>
      <c r="MTR1706" s="23"/>
      <c r="MTS1706" s="23"/>
      <c r="MTT1706" s="23"/>
      <c r="MTU1706" s="23"/>
      <c r="MTV1706" s="23"/>
      <c r="MTW1706" s="23"/>
      <c r="MTX1706" s="23"/>
      <c r="MTY1706" s="23"/>
      <c r="MTZ1706" s="23"/>
      <c r="MUA1706" s="23"/>
      <c r="MUB1706" s="23"/>
      <c r="MUC1706" s="23"/>
      <c r="MUD1706" s="23"/>
      <c r="MUE1706" s="23"/>
      <c r="MUF1706" s="23"/>
      <c r="MUG1706" s="23"/>
      <c r="MUH1706" s="23"/>
      <c r="MUI1706" s="23"/>
      <c r="MUJ1706" s="23"/>
      <c r="MUK1706" s="23"/>
      <c r="MUL1706" s="23"/>
      <c r="MUM1706" s="23"/>
      <c r="MUN1706" s="23"/>
      <c r="MUO1706" s="23"/>
      <c r="MUP1706" s="23"/>
      <c r="MUQ1706" s="23"/>
      <c r="MUR1706" s="23"/>
      <c r="MUS1706" s="23"/>
      <c r="MUT1706" s="23"/>
      <c r="MUU1706" s="23"/>
      <c r="MUV1706" s="23"/>
      <c r="MUW1706" s="23"/>
      <c r="MUX1706" s="23"/>
      <c r="MUY1706" s="23"/>
      <c r="MUZ1706" s="23"/>
      <c r="MVA1706" s="23"/>
      <c r="MVB1706" s="23"/>
      <c r="MVC1706" s="23"/>
      <c r="MVD1706" s="23"/>
      <c r="MVE1706" s="23"/>
      <c r="MVF1706" s="23"/>
      <c r="MVG1706" s="23"/>
      <c r="MVH1706" s="23"/>
      <c r="MVI1706" s="23"/>
      <c r="MVJ1706" s="23"/>
      <c r="MVK1706" s="23"/>
      <c r="MVL1706" s="23"/>
      <c r="MVM1706" s="23"/>
      <c r="MVN1706" s="23"/>
      <c r="MVO1706" s="23"/>
      <c r="MVP1706" s="23"/>
      <c r="MVQ1706" s="23"/>
      <c r="MVR1706" s="23"/>
      <c r="MVS1706" s="23"/>
      <c r="MVT1706" s="23"/>
      <c r="MVU1706" s="23"/>
      <c r="MVV1706" s="23"/>
      <c r="MVW1706" s="23"/>
      <c r="MVX1706" s="23"/>
      <c r="MVY1706" s="23"/>
      <c r="MVZ1706" s="23"/>
      <c r="MWA1706" s="23"/>
      <c r="MWB1706" s="23"/>
      <c r="MWC1706" s="23"/>
      <c r="MWD1706" s="23"/>
      <c r="MWE1706" s="23"/>
      <c r="MWF1706" s="23"/>
      <c r="MWG1706" s="23"/>
      <c r="MWH1706" s="23"/>
      <c r="MWI1706" s="23"/>
      <c r="MWJ1706" s="23"/>
      <c r="MWK1706" s="23"/>
      <c r="MWL1706" s="23"/>
      <c r="MWM1706" s="23"/>
      <c r="MWN1706" s="23"/>
      <c r="MWO1706" s="23"/>
      <c r="MWP1706" s="23"/>
      <c r="MWQ1706" s="23"/>
      <c r="MWR1706" s="23"/>
      <c r="MWS1706" s="23"/>
      <c r="MWT1706" s="23"/>
      <c r="MWU1706" s="23"/>
      <c r="MWV1706" s="23"/>
      <c r="MWW1706" s="23"/>
      <c r="MWX1706" s="23"/>
      <c r="MWY1706" s="23"/>
      <c r="MWZ1706" s="23"/>
      <c r="MXA1706" s="23"/>
      <c r="MXB1706" s="23"/>
      <c r="MXC1706" s="23"/>
      <c r="MXD1706" s="23"/>
      <c r="MXE1706" s="23"/>
      <c r="MXF1706" s="23"/>
      <c r="MXG1706" s="23"/>
      <c r="MXH1706" s="23"/>
      <c r="MXI1706" s="23"/>
      <c r="MXJ1706" s="23"/>
      <c r="MXK1706" s="23"/>
      <c r="MXL1706" s="23"/>
      <c r="MXM1706" s="23"/>
      <c r="MXN1706" s="23"/>
      <c r="MXO1706" s="23"/>
      <c r="MXP1706" s="23"/>
      <c r="MXQ1706" s="23"/>
      <c r="MXR1706" s="23"/>
      <c r="MXS1706" s="23"/>
      <c r="MXT1706" s="23"/>
      <c r="MXU1706" s="23"/>
      <c r="MXV1706" s="23"/>
      <c r="MXW1706" s="23"/>
      <c r="MXX1706" s="23"/>
      <c r="MXY1706" s="23"/>
      <c r="MXZ1706" s="23"/>
      <c r="MYA1706" s="23"/>
      <c r="MYB1706" s="23"/>
      <c r="MYC1706" s="23"/>
      <c r="MYD1706" s="23"/>
      <c r="MYE1706" s="23"/>
      <c r="MYF1706" s="23"/>
      <c r="MYG1706" s="23"/>
      <c r="MYH1706" s="23"/>
      <c r="MYI1706" s="23"/>
      <c r="MYJ1706" s="23"/>
      <c r="MYK1706" s="23"/>
      <c r="MYL1706" s="23"/>
      <c r="MYM1706" s="23"/>
      <c r="MYN1706" s="23"/>
      <c r="MYO1706" s="23"/>
      <c r="MYP1706" s="23"/>
      <c r="MYQ1706" s="23"/>
      <c r="MYR1706" s="23"/>
      <c r="MYS1706" s="23"/>
      <c r="MYT1706" s="23"/>
      <c r="MYU1706" s="23"/>
      <c r="MYV1706" s="23"/>
      <c r="MYW1706" s="23"/>
      <c r="MYX1706" s="23"/>
      <c r="MYY1706" s="23"/>
      <c r="MYZ1706" s="23"/>
      <c r="MZA1706" s="23"/>
      <c r="MZB1706" s="23"/>
      <c r="MZC1706" s="23"/>
      <c r="MZD1706" s="23"/>
      <c r="MZE1706" s="23"/>
      <c r="MZF1706" s="23"/>
      <c r="MZG1706" s="23"/>
      <c r="MZH1706" s="23"/>
      <c r="MZI1706" s="23"/>
      <c r="MZJ1706" s="23"/>
      <c r="MZK1706" s="23"/>
      <c r="MZL1706" s="23"/>
      <c r="MZM1706" s="23"/>
      <c r="MZN1706" s="23"/>
      <c r="MZO1706" s="23"/>
      <c r="MZP1706" s="23"/>
      <c r="MZQ1706" s="23"/>
      <c r="MZR1706" s="23"/>
      <c r="MZS1706" s="23"/>
      <c r="MZT1706" s="23"/>
      <c r="MZU1706" s="23"/>
      <c r="MZV1706" s="23"/>
      <c r="MZW1706" s="23"/>
      <c r="MZX1706" s="23"/>
      <c r="MZY1706" s="23"/>
      <c r="MZZ1706" s="23"/>
      <c r="NAA1706" s="23"/>
      <c r="NAB1706" s="23"/>
      <c r="NAC1706" s="23"/>
      <c r="NAD1706" s="23"/>
      <c r="NAE1706" s="23"/>
      <c r="NAF1706" s="23"/>
      <c r="NAG1706" s="23"/>
      <c r="NAH1706" s="23"/>
      <c r="NAI1706" s="23"/>
      <c r="NAJ1706" s="23"/>
      <c r="NAK1706" s="23"/>
      <c r="NAL1706" s="23"/>
      <c r="NAM1706" s="23"/>
      <c r="NAN1706" s="23"/>
      <c r="NAO1706" s="23"/>
      <c r="NAP1706" s="23"/>
      <c r="NAQ1706" s="23"/>
      <c r="NAR1706" s="23"/>
      <c r="NAS1706" s="23"/>
      <c r="NAT1706" s="23"/>
      <c r="NAU1706" s="23"/>
      <c r="NAV1706" s="23"/>
      <c r="NAW1706" s="23"/>
      <c r="NAX1706" s="23"/>
      <c r="NAY1706" s="23"/>
      <c r="NAZ1706" s="23"/>
      <c r="NBA1706" s="23"/>
      <c r="NBB1706" s="23"/>
      <c r="NBC1706" s="23"/>
      <c r="NBD1706" s="23"/>
      <c r="NBE1706" s="23"/>
      <c r="NBF1706" s="23"/>
      <c r="NBG1706" s="23"/>
      <c r="NBH1706" s="23"/>
      <c r="NBI1706" s="23"/>
      <c r="NBJ1706" s="23"/>
      <c r="NBK1706" s="23"/>
      <c r="NBL1706" s="23"/>
      <c r="NBM1706" s="23"/>
      <c r="NBN1706" s="23"/>
      <c r="NBO1706" s="23"/>
      <c r="NBP1706" s="23"/>
      <c r="NBQ1706" s="23"/>
      <c r="NBR1706" s="23"/>
      <c r="NBS1706" s="23"/>
      <c r="NBT1706" s="23"/>
      <c r="NBU1706" s="23"/>
      <c r="NBV1706" s="23"/>
      <c r="NBW1706" s="23"/>
      <c r="NBX1706" s="23"/>
      <c r="NBY1706" s="23"/>
      <c r="NBZ1706" s="23"/>
      <c r="NCA1706" s="23"/>
      <c r="NCB1706" s="23"/>
      <c r="NCC1706" s="23"/>
      <c r="NCD1706" s="23"/>
      <c r="NCE1706" s="23"/>
      <c r="NCF1706" s="23"/>
      <c r="NCG1706" s="23"/>
      <c r="NCH1706" s="23"/>
      <c r="NCI1706" s="23"/>
      <c r="NCJ1706" s="23"/>
      <c r="NCK1706" s="23"/>
      <c r="NCL1706" s="23"/>
      <c r="NCM1706" s="23"/>
      <c r="NCN1706" s="23"/>
      <c r="NCO1706" s="23"/>
      <c r="NCP1706" s="23"/>
      <c r="NCQ1706" s="23"/>
      <c r="NCR1706" s="23"/>
      <c r="NCS1706" s="23"/>
      <c r="NCT1706" s="23"/>
      <c r="NCU1706" s="23"/>
      <c r="NCV1706" s="23"/>
      <c r="NCW1706" s="23"/>
      <c r="NCX1706" s="23"/>
      <c r="NCY1706" s="23"/>
      <c r="NCZ1706" s="23"/>
      <c r="NDA1706" s="23"/>
      <c r="NDB1706" s="23"/>
      <c r="NDC1706" s="23"/>
      <c r="NDD1706" s="23"/>
      <c r="NDE1706" s="23"/>
      <c r="NDF1706" s="23"/>
      <c r="NDG1706" s="23"/>
      <c r="NDH1706" s="23"/>
      <c r="NDI1706" s="23"/>
      <c r="NDJ1706" s="23"/>
      <c r="NDK1706" s="23"/>
      <c r="NDL1706" s="23"/>
      <c r="NDM1706" s="23"/>
      <c r="NDN1706" s="23"/>
      <c r="NDO1706" s="23"/>
      <c r="NDP1706" s="23"/>
      <c r="NDQ1706" s="23"/>
      <c r="NDR1706" s="23"/>
      <c r="NDS1706" s="23"/>
      <c r="NDT1706" s="23"/>
      <c r="NDU1706" s="23"/>
      <c r="NDV1706" s="23"/>
      <c r="NDW1706" s="23"/>
      <c r="NDX1706" s="23"/>
      <c r="NDY1706" s="23"/>
      <c r="NDZ1706" s="23"/>
      <c r="NEA1706" s="23"/>
      <c r="NEB1706" s="23"/>
      <c r="NEC1706" s="23"/>
      <c r="NED1706" s="23"/>
      <c r="NEE1706" s="23"/>
      <c r="NEF1706" s="23"/>
      <c r="NEG1706" s="23"/>
      <c r="NEH1706" s="23"/>
      <c r="NEI1706" s="23"/>
      <c r="NEJ1706" s="23"/>
      <c r="NEK1706" s="23"/>
      <c r="NEL1706" s="23"/>
      <c r="NEM1706" s="23"/>
      <c r="NEN1706" s="23"/>
      <c r="NEO1706" s="23"/>
      <c r="NEP1706" s="23"/>
      <c r="NEQ1706" s="23"/>
      <c r="NER1706" s="23"/>
      <c r="NES1706" s="23"/>
      <c r="NET1706" s="23"/>
      <c r="NEU1706" s="23"/>
      <c r="NEV1706" s="23"/>
      <c r="NEW1706" s="23"/>
      <c r="NEX1706" s="23"/>
      <c r="NEY1706" s="23"/>
      <c r="NEZ1706" s="23"/>
      <c r="NFA1706" s="23"/>
      <c r="NFB1706" s="23"/>
      <c r="NFC1706" s="23"/>
      <c r="NFD1706" s="23"/>
      <c r="NFE1706" s="23"/>
      <c r="NFF1706" s="23"/>
      <c r="NFG1706" s="23"/>
      <c r="NFH1706" s="23"/>
      <c r="NFI1706" s="23"/>
      <c r="NFJ1706" s="23"/>
      <c r="NFK1706" s="23"/>
      <c r="NFL1706" s="23"/>
      <c r="NFM1706" s="23"/>
      <c r="NFN1706" s="23"/>
      <c r="NFO1706" s="23"/>
      <c r="NFP1706" s="23"/>
      <c r="NFQ1706" s="23"/>
      <c r="NFR1706" s="23"/>
      <c r="NFS1706" s="23"/>
      <c r="NFT1706" s="23"/>
      <c r="NFU1706" s="23"/>
      <c r="NFV1706" s="23"/>
      <c r="NFW1706" s="23"/>
      <c r="NFX1706" s="23"/>
      <c r="NFY1706" s="23"/>
      <c r="NFZ1706" s="23"/>
      <c r="NGA1706" s="23"/>
      <c r="NGB1706" s="23"/>
      <c r="NGC1706" s="23"/>
      <c r="NGD1706" s="23"/>
      <c r="NGE1706" s="23"/>
      <c r="NGF1706" s="23"/>
      <c r="NGG1706" s="23"/>
      <c r="NGH1706" s="23"/>
      <c r="NGI1706" s="23"/>
      <c r="NGJ1706" s="23"/>
      <c r="NGK1706" s="23"/>
      <c r="NGL1706" s="23"/>
      <c r="NGM1706" s="23"/>
      <c r="NGN1706" s="23"/>
      <c r="NGO1706" s="23"/>
      <c r="NGP1706" s="23"/>
      <c r="NGQ1706" s="23"/>
      <c r="NGR1706" s="23"/>
      <c r="NGS1706" s="23"/>
      <c r="NGT1706" s="23"/>
      <c r="NGU1706" s="23"/>
      <c r="NGV1706" s="23"/>
      <c r="NGW1706" s="23"/>
      <c r="NGX1706" s="23"/>
      <c r="NGY1706" s="23"/>
      <c r="NGZ1706" s="23"/>
      <c r="NHA1706" s="23"/>
      <c r="NHB1706" s="23"/>
      <c r="NHC1706" s="23"/>
      <c r="NHD1706" s="23"/>
      <c r="NHE1706" s="23"/>
      <c r="NHF1706" s="23"/>
      <c r="NHG1706" s="23"/>
      <c r="NHH1706" s="23"/>
      <c r="NHI1706" s="23"/>
      <c r="NHJ1706" s="23"/>
      <c r="NHK1706" s="23"/>
      <c r="NHL1706" s="23"/>
      <c r="NHM1706" s="23"/>
      <c r="NHN1706" s="23"/>
      <c r="NHO1706" s="23"/>
      <c r="NHP1706" s="23"/>
      <c r="NHQ1706" s="23"/>
      <c r="NHR1706" s="23"/>
      <c r="NHS1706" s="23"/>
      <c r="NHT1706" s="23"/>
      <c r="NHU1706" s="23"/>
      <c r="NHV1706" s="23"/>
      <c r="NHW1706" s="23"/>
      <c r="NHX1706" s="23"/>
      <c r="NHY1706" s="23"/>
      <c r="NHZ1706" s="23"/>
      <c r="NIA1706" s="23"/>
      <c r="NIB1706" s="23"/>
      <c r="NIC1706" s="23"/>
      <c r="NID1706" s="23"/>
      <c r="NIE1706" s="23"/>
      <c r="NIF1706" s="23"/>
      <c r="NIG1706" s="23"/>
      <c r="NIH1706" s="23"/>
      <c r="NII1706" s="23"/>
      <c r="NIJ1706" s="23"/>
      <c r="NIK1706" s="23"/>
      <c r="NIL1706" s="23"/>
      <c r="NIM1706" s="23"/>
      <c r="NIN1706" s="23"/>
      <c r="NIO1706" s="23"/>
      <c r="NIP1706" s="23"/>
      <c r="NIQ1706" s="23"/>
      <c r="NIR1706" s="23"/>
      <c r="NIS1706" s="23"/>
      <c r="NIT1706" s="23"/>
      <c r="NIU1706" s="23"/>
      <c r="NIV1706" s="23"/>
      <c r="NIW1706" s="23"/>
      <c r="NIX1706" s="23"/>
      <c r="NIY1706" s="23"/>
      <c r="NIZ1706" s="23"/>
      <c r="NJA1706" s="23"/>
      <c r="NJB1706" s="23"/>
      <c r="NJC1706" s="23"/>
      <c r="NJD1706" s="23"/>
      <c r="NJE1706" s="23"/>
      <c r="NJF1706" s="23"/>
      <c r="NJG1706" s="23"/>
      <c r="NJH1706" s="23"/>
      <c r="NJI1706" s="23"/>
      <c r="NJJ1706" s="23"/>
      <c r="NJK1706" s="23"/>
      <c r="NJL1706" s="23"/>
      <c r="NJM1706" s="23"/>
      <c r="NJN1706" s="23"/>
      <c r="NJO1706" s="23"/>
      <c r="NJP1706" s="23"/>
      <c r="NJQ1706" s="23"/>
      <c r="NJR1706" s="23"/>
      <c r="NJS1706" s="23"/>
      <c r="NJT1706" s="23"/>
      <c r="NJU1706" s="23"/>
      <c r="NJV1706" s="23"/>
      <c r="NJW1706" s="23"/>
      <c r="NJX1706" s="23"/>
      <c r="NJY1706" s="23"/>
      <c r="NJZ1706" s="23"/>
      <c r="NKA1706" s="23"/>
      <c r="NKB1706" s="23"/>
      <c r="NKC1706" s="23"/>
      <c r="NKD1706" s="23"/>
      <c r="NKE1706" s="23"/>
      <c r="NKF1706" s="23"/>
      <c r="NKG1706" s="23"/>
      <c r="NKH1706" s="23"/>
      <c r="NKI1706" s="23"/>
      <c r="NKJ1706" s="23"/>
      <c r="NKK1706" s="23"/>
      <c r="NKL1706" s="23"/>
      <c r="NKM1706" s="23"/>
      <c r="NKN1706" s="23"/>
      <c r="NKO1706" s="23"/>
      <c r="NKP1706" s="23"/>
      <c r="NKQ1706" s="23"/>
      <c r="NKR1706" s="23"/>
      <c r="NKS1706" s="23"/>
      <c r="NKT1706" s="23"/>
      <c r="NKU1706" s="23"/>
      <c r="NKV1706" s="23"/>
      <c r="NKW1706" s="23"/>
      <c r="NKX1706" s="23"/>
      <c r="NKY1706" s="23"/>
      <c r="NKZ1706" s="23"/>
      <c r="NLA1706" s="23"/>
      <c r="NLB1706" s="23"/>
      <c r="NLC1706" s="23"/>
      <c r="NLD1706" s="23"/>
      <c r="NLE1706" s="23"/>
      <c r="NLF1706" s="23"/>
      <c r="NLG1706" s="23"/>
      <c r="NLH1706" s="23"/>
      <c r="NLI1706" s="23"/>
      <c r="NLJ1706" s="23"/>
      <c r="NLK1706" s="23"/>
      <c r="NLL1706" s="23"/>
      <c r="NLM1706" s="23"/>
      <c r="NLN1706" s="23"/>
      <c r="NLO1706" s="23"/>
      <c r="NLP1706" s="23"/>
      <c r="NLQ1706" s="23"/>
      <c r="NLR1706" s="23"/>
      <c r="NLS1706" s="23"/>
      <c r="NLT1706" s="23"/>
      <c r="NLU1706" s="23"/>
      <c r="NLV1706" s="23"/>
      <c r="NLW1706" s="23"/>
      <c r="NLX1706" s="23"/>
      <c r="NLY1706" s="23"/>
      <c r="NLZ1706" s="23"/>
      <c r="NMA1706" s="23"/>
      <c r="NMB1706" s="23"/>
      <c r="NMC1706" s="23"/>
      <c r="NMD1706" s="23"/>
      <c r="NME1706" s="23"/>
      <c r="NMF1706" s="23"/>
      <c r="NMG1706" s="23"/>
      <c r="NMH1706" s="23"/>
      <c r="NMI1706" s="23"/>
      <c r="NMJ1706" s="23"/>
      <c r="NMK1706" s="23"/>
      <c r="NML1706" s="23"/>
      <c r="NMM1706" s="23"/>
      <c r="NMN1706" s="23"/>
      <c r="NMO1706" s="23"/>
      <c r="NMP1706" s="23"/>
      <c r="NMQ1706" s="23"/>
      <c r="NMR1706" s="23"/>
      <c r="NMS1706" s="23"/>
      <c r="NMT1706" s="23"/>
      <c r="NMU1706" s="23"/>
      <c r="NMV1706" s="23"/>
      <c r="NMW1706" s="23"/>
      <c r="NMX1706" s="23"/>
      <c r="NMY1706" s="23"/>
      <c r="NMZ1706" s="23"/>
      <c r="NNA1706" s="23"/>
      <c r="NNB1706" s="23"/>
      <c r="NNC1706" s="23"/>
      <c r="NND1706" s="23"/>
      <c r="NNE1706" s="23"/>
      <c r="NNF1706" s="23"/>
      <c r="NNG1706" s="23"/>
      <c r="NNH1706" s="23"/>
      <c r="NNI1706" s="23"/>
      <c r="NNJ1706" s="23"/>
      <c r="NNK1706" s="23"/>
      <c r="NNL1706" s="23"/>
      <c r="NNM1706" s="23"/>
      <c r="NNN1706" s="23"/>
      <c r="NNO1706" s="23"/>
      <c r="NNP1706" s="23"/>
      <c r="NNQ1706" s="23"/>
      <c r="NNR1706" s="23"/>
      <c r="NNS1706" s="23"/>
      <c r="NNT1706" s="23"/>
      <c r="NNU1706" s="23"/>
      <c r="NNV1706" s="23"/>
      <c r="NNW1706" s="23"/>
      <c r="NNX1706" s="23"/>
      <c r="NNY1706" s="23"/>
      <c r="NNZ1706" s="23"/>
      <c r="NOA1706" s="23"/>
      <c r="NOB1706" s="23"/>
      <c r="NOC1706" s="23"/>
      <c r="NOD1706" s="23"/>
      <c r="NOE1706" s="23"/>
      <c r="NOF1706" s="23"/>
      <c r="NOG1706" s="23"/>
      <c r="NOH1706" s="23"/>
      <c r="NOI1706" s="23"/>
      <c r="NOJ1706" s="23"/>
      <c r="NOK1706" s="23"/>
      <c r="NOL1706" s="23"/>
      <c r="NOM1706" s="23"/>
      <c r="NON1706" s="23"/>
      <c r="NOO1706" s="23"/>
      <c r="NOP1706" s="23"/>
      <c r="NOQ1706" s="23"/>
      <c r="NOR1706" s="23"/>
      <c r="NOS1706" s="23"/>
      <c r="NOT1706" s="23"/>
      <c r="NOU1706" s="23"/>
      <c r="NOV1706" s="23"/>
      <c r="NOW1706" s="23"/>
      <c r="NOX1706" s="23"/>
      <c r="NOY1706" s="23"/>
      <c r="NOZ1706" s="23"/>
      <c r="NPA1706" s="23"/>
      <c r="NPB1706" s="23"/>
      <c r="NPC1706" s="23"/>
      <c r="NPD1706" s="23"/>
      <c r="NPE1706" s="23"/>
      <c r="NPF1706" s="23"/>
      <c r="NPG1706" s="23"/>
      <c r="NPH1706" s="23"/>
      <c r="NPI1706" s="23"/>
      <c r="NPJ1706" s="23"/>
      <c r="NPK1706" s="23"/>
      <c r="NPL1706" s="23"/>
      <c r="NPM1706" s="23"/>
      <c r="NPN1706" s="23"/>
      <c r="NPO1706" s="23"/>
      <c r="NPP1706" s="23"/>
      <c r="NPQ1706" s="23"/>
      <c r="NPR1706" s="23"/>
      <c r="NPS1706" s="23"/>
      <c r="NPT1706" s="23"/>
      <c r="NPU1706" s="23"/>
      <c r="NPV1706" s="23"/>
      <c r="NPW1706" s="23"/>
      <c r="NPX1706" s="23"/>
      <c r="NPY1706" s="23"/>
      <c r="NPZ1706" s="23"/>
      <c r="NQA1706" s="23"/>
      <c r="NQB1706" s="23"/>
      <c r="NQC1706" s="23"/>
      <c r="NQD1706" s="23"/>
      <c r="NQE1706" s="23"/>
      <c r="NQF1706" s="23"/>
      <c r="NQG1706" s="23"/>
      <c r="NQH1706" s="23"/>
      <c r="NQI1706" s="23"/>
      <c r="NQJ1706" s="23"/>
      <c r="NQK1706" s="23"/>
      <c r="NQL1706" s="23"/>
      <c r="NQM1706" s="23"/>
      <c r="NQN1706" s="23"/>
      <c r="NQO1706" s="23"/>
      <c r="NQP1706" s="23"/>
      <c r="NQQ1706" s="23"/>
      <c r="NQR1706" s="23"/>
      <c r="NQS1706" s="23"/>
      <c r="NQT1706" s="23"/>
      <c r="NQU1706" s="23"/>
      <c r="NQV1706" s="23"/>
      <c r="NQW1706" s="23"/>
      <c r="NQX1706" s="23"/>
      <c r="NQY1706" s="23"/>
      <c r="NQZ1706" s="23"/>
      <c r="NRA1706" s="23"/>
      <c r="NRB1706" s="23"/>
      <c r="NRC1706" s="23"/>
      <c r="NRD1706" s="23"/>
      <c r="NRE1706" s="23"/>
      <c r="NRF1706" s="23"/>
      <c r="NRG1706" s="23"/>
      <c r="NRH1706" s="23"/>
      <c r="NRI1706" s="23"/>
      <c r="NRJ1706" s="23"/>
      <c r="NRK1706" s="23"/>
      <c r="NRL1706" s="23"/>
      <c r="NRM1706" s="23"/>
      <c r="NRN1706" s="23"/>
      <c r="NRO1706" s="23"/>
      <c r="NRP1706" s="23"/>
      <c r="NRQ1706" s="23"/>
      <c r="NRR1706" s="23"/>
      <c r="NRS1706" s="23"/>
      <c r="NRT1706" s="23"/>
      <c r="NRU1706" s="23"/>
      <c r="NRV1706" s="23"/>
      <c r="NRW1706" s="23"/>
      <c r="NRX1706" s="23"/>
      <c r="NRY1706" s="23"/>
      <c r="NRZ1706" s="23"/>
      <c r="NSA1706" s="23"/>
      <c r="NSB1706" s="23"/>
      <c r="NSC1706" s="23"/>
      <c r="NSD1706" s="23"/>
      <c r="NSE1706" s="23"/>
      <c r="NSF1706" s="23"/>
      <c r="NSG1706" s="23"/>
      <c r="NSH1706" s="23"/>
      <c r="NSI1706" s="23"/>
      <c r="NSJ1706" s="23"/>
      <c r="NSK1706" s="23"/>
      <c r="NSL1706" s="23"/>
      <c r="NSM1706" s="23"/>
      <c r="NSN1706" s="23"/>
      <c r="NSO1706" s="23"/>
      <c r="NSP1706" s="23"/>
      <c r="NSQ1706" s="23"/>
      <c r="NSR1706" s="23"/>
      <c r="NSS1706" s="23"/>
      <c r="NST1706" s="23"/>
      <c r="NSU1706" s="23"/>
      <c r="NSV1706" s="23"/>
      <c r="NSW1706" s="23"/>
      <c r="NSX1706" s="23"/>
      <c r="NSY1706" s="23"/>
      <c r="NSZ1706" s="23"/>
      <c r="NTA1706" s="23"/>
      <c r="NTB1706" s="23"/>
      <c r="NTC1706" s="23"/>
      <c r="NTD1706" s="23"/>
      <c r="NTE1706" s="23"/>
      <c r="NTF1706" s="23"/>
      <c r="NTG1706" s="23"/>
      <c r="NTH1706" s="23"/>
      <c r="NTI1706" s="23"/>
      <c r="NTJ1706" s="23"/>
      <c r="NTK1706" s="23"/>
      <c r="NTL1706" s="23"/>
      <c r="NTM1706" s="23"/>
      <c r="NTN1706" s="23"/>
      <c r="NTO1706" s="23"/>
      <c r="NTP1706" s="23"/>
      <c r="NTQ1706" s="23"/>
      <c r="NTR1706" s="23"/>
      <c r="NTS1706" s="23"/>
      <c r="NTT1706" s="23"/>
      <c r="NTU1706" s="23"/>
      <c r="NTV1706" s="23"/>
      <c r="NTW1706" s="23"/>
      <c r="NTX1706" s="23"/>
      <c r="NTY1706" s="23"/>
      <c r="NTZ1706" s="23"/>
      <c r="NUA1706" s="23"/>
      <c r="NUB1706" s="23"/>
      <c r="NUC1706" s="23"/>
      <c r="NUD1706" s="23"/>
      <c r="NUE1706" s="23"/>
      <c r="NUF1706" s="23"/>
      <c r="NUG1706" s="23"/>
      <c r="NUH1706" s="23"/>
      <c r="NUI1706" s="23"/>
      <c r="NUJ1706" s="23"/>
      <c r="NUK1706" s="23"/>
      <c r="NUL1706" s="23"/>
      <c r="NUM1706" s="23"/>
      <c r="NUN1706" s="23"/>
      <c r="NUO1706" s="23"/>
      <c r="NUP1706" s="23"/>
      <c r="NUQ1706" s="23"/>
      <c r="NUR1706" s="23"/>
      <c r="NUS1706" s="23"/>
      <c r="NUT1706" s="23"/>
      <c r="NUU1706" s="23"/>
      <c r="NUV1706" s="23"/>
      <c r="NUW1706" s="23"/>
      <c r="NUX1706" s="23"/>
      <c r="NUY1706" s="23"/>
      <c r="NUZ1706" s="23"/>
      <c r="NVA1706" s="23"/>
      <c r="NVB1706" s="23"/>
      <c r="NVC1706" s="23"/>
      <c r="NVD1706" s="23"/>
      <c r="NVE1706" s="23"/>
      <c r="NVF1706" s="23"/>
      <c r="NVG1706" s="23"/>
      <c r="NVH1706" s="23"/>
      <c r="NVI1706" s="23"/>
      <c r="NVJ1706" s="23"/>
      <c r="NVK1706" s="23"/>
      <c r="NVL1706" s="23"/>
      <c r="NVM1706" s="23"/>
      <c r="NVN1706" s="23"/>
      <c r="NVO1706" s="23"/>
      <c r="NVP1706" s="23"/>
      <c r="NVQ1706" s="23"/>
      <c r="NVR1706" s="23"/>
      <c r="NVS1706" s="23"/>
      <c r="NVT1706" s="23"/>
      <c r="NVU1706" s="23"/>
      <c r="NVV1706" s="23"/>
      <c r="NVW1706" s="23"/>
      <c r="NVX1706" s="23"/>
      <c r="NVY1706" s="23"/>
      <c r="NVZ1706" s="23"/>
      <c r="NWA1706" s="23"/>
      <c r="NWB1706" s="23"/>
      <c r="NWC1706" s="23"/>
      <c r="NWD1706" s="23"/>
      <c r="NWE1706" s="23"/>
      <c r="NWF1706" s="23"/>
      <c r="NWG1706" s="23"/>
      <c r="NWH1706" s="23"/>
      <c r="NWI1706" s="23"/>
      <c r="NWJ1706" s="23"/>
      <c r="NWK1706" s="23"/>
      <c r="NWL1706" s="23"/>
      <c r="NWM1706" s="23"/>
      <c r="NWN1706" s="23"/>
      <c r="NWO1706" s="23"/>
      <c r="NWP1706" s="23"/>
      <c r="NWQ1706" s="23"/>
      <c r="NWR1706" s="23"/>
      <c r="NWS1706" s="23"/>
      <c r="NWT1706" s="23"/>
      <c r="NWU1706" s="23"/>
      <c r="NWV1706" s="23"/>
      <c r="NWW1706" s="23"/>
      <c r="NWX1706" s="23"/>
      <c r="NWY1706" s="23"/>
      <c r="NWZ1706" s="23"/>
      <c r="NXA1706" s="23"/>
      <c r="NXB1706" s="23"/>
      <c r="NXC1706" s="23"/>
      <c r="NXD1706" s="23"/>
      <c r="NXE1706" s="23"/>
      <c r="NXF1706" s="23"/>
      <c r="NXG1706" s="23"/>
      <c r="NXH1706" s="23"/>
      <c r="NXI1706" s="23"/>
      <c r="NXJ1706" s="23"/>
      <c r="NXK1706" s="23"/>
      <c r="NXL1706" s="23"/>
      <c r="NXM1706" s="23"/>
      <c r="NXN1706" s="23"/>
      <c r="NXO1706" s="23"/>
      <c r="NXP1706" s="23"/>
      <c r="NXQ1706" s="23"/>
      <c r="NXR1706" s="23"/>
      <c r="NXS1706" s="23"/>
      <c r="NXT1706" s="23"/>
      <c r="NXU1706" s="23"/>
      <c r="NXV1706" s="23"/>
      <c r="NXW1706" s="23"/>
      <c r="NXX1706" s="23"/>
      <c r="NXY1706" s="23"/>
      <c r="NXZ1706" s="23"/>
      <c r="NYA1706" s="23"/>
      <c r="NYB1706" s="23"/>
      <c r="NYC1706" s="23"/>
      <c r="NYD1706" s="23"/>
      <c r="NYE1706" s="23"/>
      <c r="NYF1706" s="23"/>
      <c r="NYG1706" s="23"/>
      <c r="NYH1706" s="23"/>
      <c r="NYI1706" s="23"/>
      <c r="NYJ1706" s="23"/>
      <c r="NYK1706" s="23"/>
      <c r="NYL1706" s="23"/>
      <c r="NYM1706" s="23"/>
      <c r="NYN1706" s="23"/>
      <c r="NYO1706" s="23"/>
      <c r="NYP1706" s="23"/>
      <c r="NYQ1706" s="23"/>
      <c r="NYR1706" s="23"/>
      <c r="NYS1706" s="23"/>
      <c r="NYT1706" s="23"/>
      <c r="NYU1706" s="23"/>
      <c r="NYV1706" s="23"/>
      <c r="NYW1706" s="23"/>
      <c r="NYX1706" s="23"/>
      <c r="NYY1706" s="23"/>
      <c r="NYZ1706" s="23"/>
      <c r="NZA1706" s="23"/>
      <c r="NZB1706" s="23"/>
      <c r="NZC1706" s="23"/>
      <c r="NZD1706" s="23"/>
      <c r="NZE1706" s="23"/>
      <c r="NZF1706" s="23"/>
      <c r="NZG1706" s="23"/>
      <c r="NZH1706" s="23"/>
      <c r="NZI1706" s="23"/>
      <c r="NZJ1706" s="23"/>
      <c r="NZK1706" s="23"/>
      <c r="NZL1706" s="23"/>
      <c r="NZM1706" s="23"/>
      <c r="NZN1706" s="23"/>
      <c r="NZO1706" s="23"/>
      <c r="NZP1706" s="23"/>
      <c r="NZQ1706" s="23"/>
      <c r="NZR1706" s="23"/>
      <c r="NZS1706" s="23"/>
      <c r="NZT1706" s="23"/>
      <c r="NZU1706" s="23"/>
      <c r="NZV1706" s="23"/>
      <c r="NZW1706" s="23"/>
      <c r="NZX1706" s="23"/>
      <c r="NZY1706" s="23"/>
      <c r="NZZ1706" s="23"/>
      <c r="OAA1706" s="23"/>
      <c r="OAB1706" s="23"/>
      <c r="OAC1706" s="23"/>
      <c r="OAD1706" s="23"/>
      <c r="OAE1706" s="23"/>
      <c r="OAF1706" s="23"/>
      <c r="OAG1706" s="23"/>
      <c r="OAH1706" s="23"/>
      <c r="OAI1706" s="23"/>
      <c r="OAJ1706" s="23"/>
      <c r="OAK1706" s="23"/>
      <c r="OAL1706" s="23"/>
      <c r="OAM1706" s="23"/>
      <c r="OAN1706" s="23"/>
      <c r="OAO1706" s="23"/>
      <c r="OAP1706" s="23"/>
      <c r="OAQ1706" s="23"/>
      <c r="OAR1706" s="23"/>
      <c r="OAS1706" s="23"/>
      <c r="OAT1706" s="23"/>
      <c r="OAU1706" s="23"/>
      <c r="OAV1706" s="23"/>
      <c r="OAW1706" s="23"/>
      <c r="OAX1706" s="23"/>
      <c r="OAY1706" s="23"/>
      <c r="OAZ1706" s="23"/>
      <c r="OBA1706" s="23"/>
      <c r="OBB1706" s="23"/>
      <c r="OBC1706" s="23"/>
      <c r="OBD1706" s="23"/>
      <c r="OBE1706" s="23"/>
      <c r="OBF1706" s="23"/>
      <c r="OBG1706" s="23"/>
      <c r="OBH1706" s="23"/>
      <c r="OBI1706" s="23"/>
      <c r="OBJ1706" s="23"/>
      <c r="OBK1706" s="23"/>
      <c r="OBL1706" s="23"/>
      <c r="OBM1706" s="23"/>
      <c r="OBN1706" s="23"/>
      <c r="OBO1706" s="23"/>
      <c r="OBP1706" s="23"/>
      <c r="OBQ1706" s="23"/>
      <c r="OBR1706" s="23"/>
      <c r="OBS1706" s="23"/>
      <c r="OBT1706" s="23"/>
      <c r="OBU1706" s="23"/>
      <c r="OBV1706" s="23"/>
      <c r="OBW1706" s="23"/>
      <c r="OBX1706" s="23"/>
      <c r="OBY1706" s="23"/>
      <c r="OBZ1706" s="23"/>
      <c r="OCA1706" s="23"/>
      <c r="OCB1706" s="23"/>
      <c r="OCC1706" s="23"/>
      <c r="OCD1706" s="23"/>
      <c r="OCE1706" s="23"/>
      <c r="OCF1706" s="23"/>
      <c r="OCG1706" s="23"/>
      <c r="OCH1706" s="23"/>
      <c r="OCI1706" s="23"/>
      <c r="OCJ1706" s="23"/>
      <c r="OCK1706" s="23"/>
      <c r="OCL1706" s="23"/>
      <c r="OCM1706" s="23"/>
      <c r="OCN1706" s="23"/>
      <c r="OCO1706" s="23"/>
      <c r="OCP1706" s="23"/>
      <c r="OCQ1706" s="23"/>
      <c r="OCR1706" s="23"/>
      <c r="OCS1706" s="23"/>
      <c r="OCT1706" s="23"/>
      <c r="OCU1706" s="23"/>
      <c r="OCV1706" s="23"/>
      <c r="OCW1706" s="23"/>
      <c r="OCX1706" s="23"/>
      <c r="OCY1706" s="23"/>
      <c r="OCZ1706" s="23"/>
      <c r="ODA1706" s="23"/>
      <c r="ODB1706" s="23"/>
      <c r="ODC1706" s="23"/>
      <c r="ODD1706" s="23"/>
      <c r="ODE1706" s="23"/>
      <c r="ODF1706" s="23"/>
      <c r="ODG1706" s="23"/>
      <c r="ODH1706" s="23"/>
      <c r="ODI1706" s="23"/>
      <c r="ODJ1706" s="23"/>
      <c r="ODK1706" s="23"/>
      <c r="ODL1706" s="23"/>
      <c r="ODM1706" s="23"/>
      <c r="ODN1706" s="23"/>
      <c r="ODO1706" s="23"/>
      <c r="ODP1706" s="23"/>
      <c r="ODQ1706" s="23"/>
      <c r="ODR1706" s="23"/>
      <c r="ODS1706" s="23"/>
      <c r="ODT1706" s="23"/>
      <c r="ODU1706" s="23"/>
      <c r="ODV1706" s="23"/>
      <c r="ODW1706" s="23"/>
      <c r="ODX1706" s="23"/>
      <c r="ODY1706" s="23"/>
      <c r="ODZ1706" s="23"/>
      <c r="OEA1706" s="23"/>
      <c r="OEB1706" s="23"/>
      <c r="OEC1706" s="23"/>
      <c r="OED1706" s="23"/>
      <c r="OEE1706" s="23"/>
      <c r="OEF1706" s="23"/>
      <c r="OEG1706" s="23"/>
      <c r="OEH1706" s="23"/>
      <c r="OEI1706" s="23"/>
      <c r="OEJ1706" s="23"/>
      <c r="OEK1706" s="23"/>
      <c r="OEL1706" s="23"/>
      <c r="OEM1706" s="23"/>
      <c r="OEN1706" s="23"/>
      <c r="OEO1706" s="23"/>
      <c r="OEP1706" s="23"/>
      <c r="OEQ1706" s="23"/>
      <c r="OER1706" s="23"/>
      <c r="OES1706" s="23"/>
      <c r="OET1706" s="23"/>
      <c r="OEU1706" s="23"/>
      <c r="OEV1706" s="23"/>
      <c r="OEW1706" s="23"/>
      <c r="OEX1706" s="23"/>
      <c r="OEY1706" s="23"/>
      <c r="OEZ1706" s="23"/>
      <c r="OFA1706" s="23"/>
      <c r="OFB1706" s="23"/>
      <c r="OFC1706" s="23"/>
      <c r="OFD1706" s="23"/>
      <c r="OFE1706" s="23"/>
      <c r="OFF1706" s="23"/>
      <c r="OFG1706" s="23"/>
      <c r="OFH1706" s="23"/>
      <c r="OFI1706" s="23"/>
      <c r="OFJ1706" s="23"/>
      <c r="OFK1706" s="23"/>
      <c r="OFL1706" s="23"/>
      <c r="OFM1706" s="23"/>
      <c r="OFN1706" s="23"/>
      <c r="OFO1706" s="23"/>
      <c r="OFP1706" s="23"/>
      <c r="OFQ1706" s="23"/>
      <c r="OFR1706" s="23"/>
      <c r="OFS1706" s="23"/>
      <c r="OFT1706" s="23"/>
      <c r="OFU1706" s="23"/>
      <c r="OFV1706" s="23"/>
      <c r="OFW1706" s="23"/>
      <c r="OFX1706" s="23"/>
      <c r="OFY1706" s="23"/>
      <c r="OFZ1706" s="23"/>
      <c r="OGA1706" s="23"/>
      <c r="OGB1706" s="23"/>
      <c r="OGC1706" s="23"/>
      <c r="OGD1706" s="23"/>
      <c r="OGE1706" s="23"/>
      <c r="OGF1706" s="23"/>
      <c r="OGG1706" s="23"/>
      <c r="OGH1706" s="23"/>
      <c r="OGI1706" s="23"/>
      <c r="OGJ1706" s="23"/>
      <c r="OGK1706" s="23"/>
      <c r="OGL1706" s="23"/>
      <c r="OGM1706" s="23"/>
      <c r="OGN1706" s="23"/>
      <c r="OGO1706" s="23"/>
      <c r="OGP1706" s="23"/>
      <c r="OGQ1706" s="23"/>
      <c r="OGR1706" s="23"/>
      <c r="OGS1706" s="23"/>
      <c r="OGT1706" s="23"/>
      <c r="OGU1706" s="23"/>
      <c r="OGV1706" s="23"/>
      <c r="OGW1706" s="23"/>
      <c r="OGX1706" s="23"/>
      <c r="OGY1706" s="23"/>
      <c r="OGZ1706" s="23"/>
      <c r="OHA1706" s="23"/>
      <c r="OHB1706" s="23"/>
      <c r="OHC1706" s="23"/>
      <c r="OHD1706" s="23"/>
      <c r="OHE1706" s="23"/>
      <c r="OHF1706" s="23"/>
      <c r="OHG1706" s="23"/>
      <c r="OHH1706" s="23"/>
      <c r="OHI1706" s="23"/>
      <c r="OHJ1706" s="23"/>
      <c r="OHK1706" s="23"/>
      <c r="OHL1706" s="23"/>
      <c r="OHM1706" s="23"/>
      <c r="OHN1706" s="23"/>
      <c r="OHO1706" s="23"/>
      <c r="OHP1706" s="23"/>
      <c r="OHQ1706" s="23"/>
      <c r="OHR1706" s="23"/>
      <c r="OHS1706" s="23"/>
      <c r="OHT1706" s="23"/>
      <c r="OHU1706" s="23"/>
      <c r="OHV1706" s="23"/>
      <c r="OHW1706" s="23"/>
      <c r="OHX1706" s="23"/>
      <c r="OHY1706" s="23"/>
      <c r="OHZ1706" s="23"/>
      <c r="OIA1706" s="23"/>
      <c r="OIB1706" s="23"/>
      <c r="OIC1706" s="23"/>
      <c r="OID1706" s="23"/>
      <c r="OIE1706" s="23"/>
      <c r="OIF1706" s="23"/>
      <c r="OIG1706" s="23"/>
      <c r="OIH1706" s="23"/>
      <c r="OII1706" s="23"/>
      <c r="OIJ1706" s="23"/>
      <c r="OIK1706" s="23"/>
      <c r="OIL1706" s="23"/>
      <c r="OIM1706" s="23"/>
      <c r="OIN1706" s="23"/>
      <c r="OIO1706" s="23"/>
      <c r="OIP1706" s="23"/>
      <c r="OIQ1706" s="23"/>
      <c r="OIR1706" s="23"/>
      <c r="OIS1706" s="23"/>
      <c r="OIT1706" s="23"/>
      <c r="OIU1706" s="23"/>
      <c r="OIV1706" s="23"/>
      <c r="OIW1706" s="23"/>
      <c r="OIX1706" s="23"/>
      <c r="OIY1706" s="23"/>
      <c r="OIZ1706" s="23"/>
      <c r="OJA1706" s="23"/>
      <c r="OJB1706" s="23"/>
      <c r="OJC1706" s="23"/>
      <c r="OJD1706" s="23"/>
      <c r="OJE1706" s="23"/>
      <c r="OJF1706" s="23"/>
      <c r="OJG1706" s="23"/>
      <c r="OJH1706" s="23"/>
      <c r="OJI1706" s="23"/>
      <c r="OJJ1706" s="23"/>
      <c r="OJK1706" s="23"/>
      <c r="OJL1706" s="23"/>
      <c r="OJM1706" s="23"/>
      <c r="OJN1706" s="23"/>
      <c r="OJO1706" s="23"/>
      <c r="OJP1706" s="23"/>
      <c r="OJQ1706" s="23"/>
      <c r="OJR1706" s="23"/>
      <c r="OJS1706" s="23"/>
      <c r="OJT1706" s="23"/>
      <c r="OJU1706" s="23"/>
      <c r="OJV1706" s="23"/>
      <c r="OJW1706" s="23"/>
      <c r="OJX1706" s="23"/>
      <c r="OJY1706" s="23"/>
      <c r="OJZ1706" s="23"/>
      <c r="OKA1706" s="23"/>
      <c r="OKB1706" s="23"/>
      <c r="OKC1706" s="23"/>
      <c r="OKD1706" s="23"/>
      <c r="OKE1706" s="23"/>
      <c r="OKF1706" s="23"/>
      <c r="OKG1706" s="23"/>
      <c r="OKH1706" s="23"/>
      <c r="OKI1706" s="23"/>
      <c r="OKJ1706" s="23"/>
      <c r="OKK1706" s="23"/>
      <c r="OKL1706" s="23"/>
      <c r="OKM1706" s="23"/>
      <c r="OKN1706" s="23"/>
      <c r="OKO1706" s="23"/>
      <c r="OKP1706" s="23"/>
      <c r="OKQ1706" s="23"/>
      <c r="OKR1706" s="23"/>
      <c r="OKS1706" s="23"/>
      <c r="OKT1706" s="23"/>
      <c r="OKU1706" s="23"/>
      <c r="OKV1706" s="23"/>
      <c r="OKW1706" s="23"/>
      <c r="OKX1706" s="23"/>
      <c r="OKY1706" s="23"/>
      <c r="OKZ1706" s="23"/>
      <c r="OLA1706" s="23"/>
      <c r="OLB1706" s="23"/>
      <c r="OLC1706" s="23"/>
      <c r="OLD1706" s="23"/>
      <c r="OLE1706" s="23"/>
      <c r="OLF1706" s="23"/>
      <c r="OLG1706" s="23"/>
      <c r="OLH1706" s="23"/>
      <c r="OLI1706" s="23"/>
      <c r="OLJ1706" s="23"/>
      <c r="OLK1706" s="23"/>
      <c r="OLL1706" s="23"/>
      <c r="OLM1706" s="23"/>
      <c r="OLN1706" s="23"/>
      <c r="OLO1706" s="23"/>
      <c r="OLP1706" s="23"/>
      <c r="OLQ1706" s="23"/>
      <c r="OLR1706" s="23"/>
      <c r="OLS1706" s="23"/>
      <c r="OLT1706" s="23"/>
      <c r="OLU1706" s="23"/>
      <c r="OLV1706" s="23"/>
      <c r="OLW1706" s="23"/>
      <c r="OLX1706" s="23"/>
      <c r="OLY1706" s="23"/>
      <c r="OLZ1706" s="23"/>
      <c r="OMA1706" s="23"/>
      <c r="OMB1706" s="23"/>
      <c r="OMC1706" s="23"/>
      <c r="OMD1706" s="23"/>
      <c r="OME1706" s="23"/>
      <c r="OMF1706" s="23"/>
      <c r="OMG1706" s="23"/>
      <c r="OMH1706" s="23"/>
      <c r="OMI1706" s="23"/>
      <c r="OMJ1706" s="23"/>
      <c r="OMK1706" s="23"/>
      <c r="OML1706" s="23"/>
      <c r="OMM1706" s="23"/>
      <c r="OMN1706" s="23"/>
      <c r="OMO1706" s="23"/>
      <c r="OMP1706" s="23"/>
      <c r="OMQ1706" s="23"/>
      <c r="OMR1706" s="23"/>
      <c r="OMS1706" s="23"/>
      <c r="OMT1706" s="23"/>
      <c r="OMU1706" s="23"/>
      <c r="OMV1706" s="23"/>
      <c r="OMW1706" s="23"/>
      <c r="OMX1706" s="23"/>
      <c r="OMY1706" s="23"/>
      <c r="OMZ1706" s="23"/>
      <c r="ONA1706" s="23"/>
      <c r="ONB1706" s="23"/>
      <c r="ONC1706" s="23"/>
      <c r="OND1706" s="23"/>
      <c r="ONE1706" s="23"/>
      <c r="ONF1706" s="23"/>
      <c r="ONG1706" s="23"/>
      <c r="ONH1706" s="23"/>
      <c r="ONI1706" s="23"/>
      <c r="ONJ1706" s="23"/>
      <c r="ONK1706" s="23"/>
      <c r="ONL1706" s="23"/>
      <c r="ONM1706" s="23"/>
      <c r="ONN1706" s="23"/>
      <c r="ONO1706" s="23"/>
      <c r="ONP1706" s="23"/>
      <c r="ONQ1706" s="23"/>
      <c r="ONR1706" s="23"/>
      <c r="ONS1706" s="23"/>
      <c r="ONT1706" s="23"/>
      <c r="ONU1706" s="23"/>
      <c r="ONV1706" s="23"/>
      <c r="ONW1706" s="23"/>
      <c r="ONX1706" s="23"/>
      <c r="ONY1706" s="23"/>
      <c r="ONZ1706" s="23"/>
      <c r="OOA1706" s="23"/>
      <c r="OOB1706" s="23"/>
      <c r="OOC1706" s="23"/>
      <c r="OOD1706" s="23"/>
      <c r="OOE1706" s="23"/>
      <c r="OOF1706" s="23"/>
      <c r="OOG1706" s="23"/>
      <c r="OOH1706" s="23"/>
      <c r="OOI1706" s="23"/>
      <c r="OOJ1706" s="23"/>
      <c r="OOK1706" s="23"/>
      <c r="OOL1706" s="23"/>
      <c r="OOM1706" s="23"/>
      <c r="OON1706" s="23"/>
      <c r="OOO1706" s="23"/>
      <c r="OOP1706" s="23"/>
      <c r="OOQ1706" s="23"/>
      <c r="OOR1706" s="23"/>
      <c r="OOS1706" s="23"/>
      <c r="OOT1706" s="23"/>
      <c r="OOU1706" s="23"/>
      <c r="OOV1706" s="23"/>
      <c r="OOW1706" s="23"/>
      <c r="OOX1706" s="23"/>
      <c r="OOY1706" s="23"/>
      <c r="OOZ1706" s="23"/>
      <c r="OPA1706" s="23"/>
      <c r="OPB1706" s="23"/>
      <c r="OPC1706" s="23"/>
      <c r="OPD1706" s="23"/>
      <c r="OPE1706" s="23"/>
      <c r="OPF1706" s="23"/>
      <c r="OPG1706" s="23"/>
      <c r="OPH1706" s="23"/>
      <c r="OPI1706" s="23"/>
      <c r="OPJ1706" s="23"/>
      <c r="OPK1706" s="23"/>
      <c r="OPL1706" s="23"/>
      <c r="OPM1706" s="23"/>
      <c r="OPN1706" s="23"/>
      <c r="OPO1706" s="23"/>
      <c r="OPP1706" s="23"/>
      <c r="OPQ1706" s="23"/>
      <c r="OPR1706" s="23"/>
      <c r="OPS1706" s="23"/>
      <c r="OPT1706" s="23"/>
      <c r="OPU1706" s="23"/>
      <c r="OPV1706" s="23"/>
      <c r="OPW1706" s="23"/>
      <c r="OPX1706" s="23"/>
      <c r="OPY1706" s="23"/>
      <c r="OPZ1706" s="23"/>
      <c r="OQA1706" s="23"/>
      <c r="OQB1706" s="23"/>
      <c r="OQC1706" s="23"/>
      <c r="OQD1706" s="23"/>
      <c r="OQE1706" s="23"/>
      <c r="OQF1706" s="23"/>
      <c r="OQG1706" s="23"/>
      <c r="OQH1706" s="23"/>
      <c r="OQI1706" s="23"/>
      <c r="OQJ1706" s="23"/>
      <c r="OQK1706" s="23"/>
      <c r="OQL1706" s="23"/>
      <c r="OQM1706" s="23"/>
      <c r="OQN1706" s="23"/>
      <c r="OQO1706" s="23"/>
      <c r="OQP1706" s="23"/>
      <c r="OQQ1706" s="23"/>
      <c r="OQR1706" s="23"/>
      <c r="OQS1706" s="23"/>
      <c r="OQT1706" s="23"/>
      <c r="OQU1706" s="23"/>
      <c r="OQV1706" s="23"/>
      <c r="OQW1706" s="23"/>
      <c r="OQX1706" s="23"/>
      <c r="OQY1706" s="23"/>
      <c r="OQZ1706" s="23"/>
      <c r="ORA1706" s="23"/>
      <c r="ORB1706" s="23"/>
      <c r="ORC1706" s="23"/>
      <c r="ORD1706" s="23"/>
      <c r="ORE1706" s="23"/>
      <c r="ORF1706" s="23"/>
      <c r="ORG1706" s="23"/>
      <c r="ORH1706" s="23"/>
      <c r="ORI1706" s="23"/>
      <c r="ORJ1706" s="23"/>
      <c r="ORK1706" s="23"/>
      <c r="ORL1706" s="23"/>
      <c r="ORM1706" s="23"/>
      <c r="ORN1706" s="23"/>
      <c r="ORO1706" s="23"/>
      <c r="ORP1706" s="23"/>
      <c r="ORQ1706" s="23"/>
      <c r="ORR1706" s="23"/>
      <c r="ORS1706" s="23"/>
      <c r="ORT1706" s="23"/>
      <c r="ORU1706" s="23"/>
      <c r="ORV1706" s="23"/>
      <c r="ORW1706" s="23"/>
      <c r="ORX1706" s="23"/>
      <c r="ORY1706" s="23"/>
      <c r="ORZ1706" s="23"/>
      <c r="OSA1706" s="23"/>
      <c r="OSB1706" s="23"/>
      <c r="OSC1706" s="23"/>
      <c r="OSD1706" s="23"/>
      <c r="OSE1706" s="23"/>
      <c r="OSF1706" s="23"/>
      <c r="OSG1706" s="23"/>
      <c r="OSH1706" s="23"/>
      <c r="OSI1706" s="23"/>
      <c r="OSJ1706" s="23"/>
      <c r="OSK1706" s="23"/>
      <c r="OSL1706" s="23"/>
      <c r="OSM1706" s="23"/>
      <c r="OSN1706" s="23"/>
      <c r="OSO1706" s="23"/>
      <c r="OSP1706" s="23"/>
      <c r="OSQ1706" s="23"/>
      <c r="OSR1706" s="23"/>
      <c r="OSS1706" s="23"/>
      <c r="OST1706" s="23"/>
      <c r="OSU1706" s="23"/>
      <c r="OSV1706" s="23"/>
      <c r="OSW1706" s="23"/>
      <c r="OSX1706" s="23"/>
      <c r="OSY1706" s="23"/>
      <c r="OSZ1706" s="23"/>
      <c r="OTA1706" s="23"/>
      <c r="OTB1706" s="23"/>
      <c r="OTC1706" s="23"/>
      <c r="OTD1706" s="23"/>
      <c r="OTE1706" s="23"/>
      <c r="OTF1706" s="23"/>
      <c r="OTG1706" s="23"/>
      <c r="OTH1706" s="23"/>
      <c r="OTI1706" s="23"/>
      <c r="OTJ1706" s="23"/>
      <c r="OTK1706" s="23"/>
      <c r="OTL1706" s="23"/>
      <c r="OTM1706" s="23"/>
      <c r="OTN1706" s="23"/>
      <c r="OTO1706" s="23"/>
      <c r="OTP1706" s="23"/>
      <c r="OTQ1706" s="23"/>
      <c r="OTR1706" s="23"/>
      <c r="OTS1706" s="23"/>
      <c r="OTT1706" s="23"/>
      <c r="OTU1706" s="23"/>
      <c r="OTV1706" s="23"/>
      <c r="OTW1706" s="23"/>
      <c r="OTX1706" s="23"/>
      <c r="OTY1706" s="23"/>
      <c r="OTZ1706" s="23"/>
      <c r="OUA1706" s="23"/>
      <c r="OUB1706" s="23"/>
      <c r="OUC1706" s="23"/>
      <c r="OUD1706" s="23"/>
      <c r="OUE1706" s="23"/>
      <c r="OUF1706" s="23"/>
      <c r="OUG1706" s="23"/>
      <c r="OUH1706" s="23"/>
      <c r="OUI1706" s="23"/>
      <c r="OUJ1706" s="23"/>
      <c r="OUK1706" s="23"/>
      <c r="OUL1706" s="23"/>
      <c r="OUM1706" s="23"/>
      <c r="OUN1706" s="23"/>
      <c r="OUO1706" s="23"/>
      <c r="OUP1706" s="23"/>
      <c r="OUQ1706" s="23"/>
      <c r="OUR1706" s="23"/>
      <c r="OUS1706" s="23"/>
      <c r="OUT1706" s="23"/>
      <c r="OUU1706" s="23"/>
      <c r="OUV1706" s="23"/>
      <c r="OUW1706" s="23"/>
      <c r="OUX1706" s="23"/>
      <c r="OUY1706" s="23"/>
      <c r="OUZ1706" s="23"/>
      <c r="OVA1706" s="23"/>
      <c r="OVB1706" s="23"/>
      <c r="OVC1706" s="23"/>
      <c r="OVD1706" s="23"/>
      <c r="OVE1706" s="23"/>
      <c r="OVF1706" s="23"/>
      <c r="OVG1706" s="23"/>
      <c r="OVH1706" s="23"/>
      <c r="OVI1706" s="23"/>
      <c r="OVJ1706" s="23"/>
      <c r="OVK1706" s="23"/>
      <c r="OVL1706" s="23"/>
      <c r="OVM1706" s="23"/>
      <c r="OVN1706" s="23"/>
      <c r="OVO1706" s="23"/>
      <c r="OVP1706" s="23"/>
      <c r="OVQ1706" s="23"/>
      <c r="OVR1706" s="23"/>
      <c r="OVS1706" s="23"/>
      <c r="OVT1706" s="23"/>
      <c r="OVU1706" s="23"/>
      <c r="OVV1706" s="23"/>
      <c r="OVW1706" s="23"/>
      <c r="OVX1706" s="23"/>
      <c r="OVY1706" s="23"/>
      <c r="OVZ1706" s="23"/>
      <c r="OWA1706" s="23"/>
      <c r="OWB1706" s="23"/>
      <c r="OWC1706" s="23"/>
      <c r="OWD1706" s="23"/>
      <c r="OWE1706" s="23"/>
      <c r="OWF1706" s="23"/>
      <c r="OWG1706" s="23"/>
      <c r="OWH1706" s="23"/>
      <c r="OWI1706" s="23"/>
      <c r="OWJ1706" s="23"/>
      <c r="OWK1706" s="23"/>
      <c r="OWL1706" s="23"/>
      <c r="OWM1706" s="23"/>
      <c r="OWN1706" s="23"/>
      <c r="OWO1706" s="23"/>
      <c r="OWP1706" s="23"/>
      <c r="OWQ1706" s="23"/>
      <c r="OWR1706" s="23"/>
      <c r="OWS1706" s="23"/>
      <c r="OWT1706" s="23"/>
      <c r="OWU1706" s="23"/>
      <c r="OWV1706" s="23"/>
      <c r="OWW1706" s="23"/>
      <c r="OWX1706" s="23"/>
      <c r="OWY1706" s="23"/>
      <c r="OWZ1706" s="23"/>
      <c r="OXA1706" s="23"/>
      <c r="OXB1706" s="23"/>
      <c r="OXC1706" s="23"/>
      <c r="OXD1706" s="23"/>
      <c r="OXE1706" s="23"/>
      <c r="OXF1706" s="23"/>
      <c r="OXG1706" s="23"/>
      <c r="OXH1706" s="23"/>
      <c r="OXI1706" s="23"/>
      <c r="OXJ1706" s="23"/>
      <c r="OXK1706" s="23"/>
      <c r="OXL1706" s="23"/>
      <c r="OXM1706" s="23"/>
      <c r="OXN1706" s="23"/>
      <c r="OXO1706" s="23"/>
      <c r="OXP1706" s="23"/>
      <c r="OXQ1706" s="23"/>
      <c r="OXR1706" s="23"/>
      <c r="OXS1706" s="23"/>
      <c r="OXT1706" s="23"/>
      <c r="OXU1706" s="23"/>
      <c r="OXV1706" s="23"/>
      <c r="OXW1706" s="23"/>
      <c r="OXX1706" s="23"/>
      <c r="OXY1706" s="23"/>
      <c r="OXZ1706" s="23"/>
      <c r="OYA1706" s="23"/>
      <c r="OYB1706" s="23"/>
      <c r="OYC1706" s="23"/>
      <c r="OYD1706" s="23"/>
      <c r="OYE1706" s="23"/>
      <c r="OYF1706" s="23"/>
      <c r="OYG1706" s="23"/>
      <c r="OYH1706" s="23"/>
      <c r="OYI1706" s="23"/>
      <c r="OYJ1706" s="23"/>
      <c r="OYK1706" s="23"/>
      <c r="OYL1706" s="23"/>
      <c r="OYM1706" s="23"/>
      <c r="OYN1706" s="23"/>
      <c r="OYO1706" s="23"/>
      <c r="OYP1706" s="23"/>
      <c r="OYQ1706" s="23"/>
      <c r="OYR1706" s="23"/>
      <c r="OYS1706" s="23"/>
      <c r="OYT1706" s="23"/>
      <c r="OYU1706" s="23"/>
      <c r="OYV1706" s="23"/>
      <c r="OYW1706" s="23"/>
      <c r="OYX1706" s="23"/>
      <c r="OYY1706" s="23"/>
      <c r="OYZ1706" s="23"/>
      <c r="OZA1706" s="23"/>
      <c r="OZB1706" s="23"/>
      <c r="OZC1706" s="23"/>
      <c r="OZD1706" s="23"/>
      <c r="OZE1706" s="23"/>
      <c r="OZF1706" s="23"/>
      <c r="OZG1706" s="23"/>
      <c r="OZH1706" s="23"/>
      <c r="OZI1706" s="23"/>
      <c r="OZJ1706" s="23"/>
      <c r="OZK1706" s="23"/>
      <c r="OZL1706" s="23"/>
      <c r="OZM1706" s="23"/>
      <c r="OZN1706" s="23"/>
      <c r="OZO1706" s="23"/>
      <c r="OZP1706" s="23"/>
      <c r="OZQ1706" s="23"/>
      <c r="OZR1706" s="23"/>
      <c r="OZS1706" s="23"/>
      <c r="OZT1706" s="23"/>
      <c r="OZU1706" s="23"/>
      <c r="OZV1706" s="23"/>
      <c r="OZW1706" s="23"/>
      <c r="OZX1706" s="23"/>
      <c r="OZY1706" s="23"/>
      <c r="OZZ1706" s="23"/>
      <c r="PAA1706" s="23"/>
      <c r="PAB1706" s="23"/>
      <c r="PAC1706" s="23"/>
      <c r="PAD1706" s="23"/>
      <c r="PAE1706" s="23"/>
      <c r="PAF1706" s="23"/>
      <c r="PAG1706" s="23"/>
      <c r="PAH1706" s="23"/>
      <c r="PAI1706" s="23"/>
      <c r="PAJ1706" s="23"/>
      <c r="PAK1706" s="23"/>
      <c r="PAL1706" s="23"/>
      <c r="PAM1706" s="23"/>
      <c r="PAN1706" s="23"/>
      <c r="PAO1706" s="23"/>
      <c r="PAP1706" s="23"/>
      <c r="PAQ1706" s="23"/>
      <c r="PAR1706" s="23"/>
      <c r="PAS1706" s="23"/>
      <c r="PAT1706" s="23"/>
      <c r="PAU1706" s="23"/>
      <c r="PAV1706" s="23"/>
      <c r="PAW1706" s="23"/>
      <c r="PAX1706" s="23"/>
      <c r="PAY1706" s="23"/>
      <c r="PAZ1706" s="23"/>
      <c r="PBA1706" s="23"/>
      <c r="PBB1706" s="23"/>
      <c r="PBC1706" s="23"/>
      <c r="PBD1706" s="23"/>
      <c r="PBE1706" s="23"/>
      <c r="PBF1706" s="23"/>
      <c r="PBG1706" s="23"/>
      <c r="PBH1706" s="23"/>
      <c r="PBI1706" s="23"/>
      <c r="PBJ1706" s="23"/>
      <c r="PBK1706" s="23"/>
      <c r="PBL1706" s="23"/>
      <c r="PBM1706" s="23"/>
      <c r="PBN1706" s="23"/>
      <c r="PBO1706" s="23"/>
      <c r="PBP1706" s="23"/>
      <c r="PBQ1706" s="23"/>
      <c r="PBR1706" s="23"/>
      <c r="PBS1706" s="23"/>
      <c r="PBT1706" s="23"/>
      <c r="PBU1706" s="23"/>
      <c r="PBV1706" s="23"/>
      <c r="PBW1706" s="23"/>
      <c r="PBX1706" s="23"/>
      <c r="PBY1706" s="23"/>
      <c r="PBZ1706" s="23"/>
      <c r="PCA1706" s="23"/>
      <c r="PCB1706" s="23"/>
      <c r="PCC1706" s="23"/>
      <c r="PCD1706" s="23"/>
      <c r="PCE1706" s="23"/>
      <c r="PCF1706" s="23"/>
      <c r="PCG1706" s="23"/>
      <c r="PCH1706" s="23"/>
      <c r="PCI1706" s="23"/>
      <c r="PCJ1706" s="23"/>
      <c r="PCK1706" s="23"/>
      <c r="PCL1706" s="23"/>
      <c r="PCM1706" s="23"/>
      <c r="PCN1706" s="23"/>
      <c r="PCO1706" s="23"/>
      <c r="PCP1706" s="23"/>
      <c r="PCQ1706" s="23"/>
      <c r="PCR1706" s="23"/>
      <c r="PCS1706" s="23"/>
      <c r="PCT1706" s="23"/>
      <c r="PCU1706" s="23"/>
      <c r="PCV1706" s="23"/>
      <c r="PCW1706" s="23"/>
      <c r="PCX1706" s="23"/>
      <c r="PCY1706" s="23"/>
      <c r="PCZ1706" s="23"/>
      <c r="PDA1706" s="23"/>
      <c r="PDB1706" s="23"/>
      <c r="PDC1706" s="23"/>
      <c r="PDD1706" s="23"/>
      <c r="PDE1706" s="23"/>
      <c r="PDF1706" s="23"/>
      <c r="PDG1706" s="23"/>
      <c r="PDH1706" s="23"/>
      <c r="PDI1706" s="23"/>
      <c r="PDJ1706" s="23"/>
      <c r="PDK1706" s="23"/>
      <c r="PDL1706" s="23"/>
      <c r="PDM1706" s="23"/>
      <c r="PDN1706" s="23"/>
      <c r="PDO1706" s="23"/>
      <c r="PDP1706" s="23"/>
      <c r="PDQ1706" s="23"/>
      <c r="PDR1706" s="23"/>
      <c r="PDS1706" s="23"/>
      <c r="PDT1706" s="23"/>
      <c r="PDU1706" s="23"/>
      <c r="PDV1706" s="23"/>
      <c r="PDW1706" s="23"/>
      <c r="PDX1706" s="23"/>
      <c r="PDY1706" s="23"/>
      <c r="PDZ1706" s="23"/>
      <c r="PEA1706" s="23"/>
      <c r="PEB1706" s="23"/>
      <c r="PEC1706" s="23"/>
      <c r="PED1706" s="23"/>
      <c r="PEE1706" s="23"/>
      <c r="PEF1706" s="23"/>
      <c r="PEG1706" s="23"/>
      <c r="PEH1706" s="23"/>
      <c r="PEI1706" s="23"/>
      <c r="PEJ1706" s="23"/>
      <c r="PEK1706" s="23"/>
      <c r="PEL1706" s="23"/>
      <c r="PEM1706" s="23"/>
      <c r="PEN1706" s="23"/>
      <c r="PEO1706" s="23"/>
      <c r="PEP1706" s="23"/>
      <c r="PEQ1706" s="23"/>
      <c r="PER1706" s="23"/>
      <c r="PES1706" s="23"/>
      <c r="PET1706" s="23"/>
      <c r="PEU1706" s="23"/>
      <c r="PEV1706" s="23"/>
      <c r="PEW1706" s="23"/>
      <c r="PEX1706" s="23"/>
      <c r="PEY1706" s="23"/>
      <c r="PEZ1706" s="23"/>
      <c r="PFA1706" s="23"/>
      <c r="PFB1706" s="23"/>
      <c r="PFC1706" s="23"/>
      <c r="PFD1706" s="23"/>
      <c r="PFE1706" s="23"/>
      <c r="PFF1706" s="23"/>
      <c r="PFG1706" s="23"/>
      <c r="PFH1706" s="23"/>
      <c r="PFI1706" s="23"/>
      <c r="PFJ1706" s="23"/>
      <c r="PFK1706" s="23"/>
      <c r="PFL1706" s="23"/>
      <c r="PFM1706" s="23"/>
      <c r="PFN1706" s="23"/>
      <c r="PFO1706" s="23"/>
      <c r="PFP1706" s="23"/>
      <c r="PFQ1706" s="23"/>
      <c r="PFR1706" s="23"/>
      <c r="PFS1706" s="23"/>
      <c r="PFT1706" s="23"/>
      <c r="PFU1706" s="23"/>
      <c r="PFV1706" s="23"/>
      <c r="PFW1706" s="23"/>
      <c r="PFX1706" s="23"/>
      <c r="PFY1706" s="23"/>
      <c r="PFZ1706" s="23"/>
      <c r="PGA1706" s="23"/>
      <c r="PGB1706" s="23"/>
      <c r="PGC1706" s="23"/>
      <c r="PGD1706" s="23"/>
      <c r="PGE1706" s="23"/>
      <c r="PGF1706" s="23"/>
      <c r="PGG1706" s="23"/>
      <c r="PGH1706" s="23"/>
      <c r="PGI1706" s="23"/>
      <c r="PGJ1706" s="23"/>
      <c r="PGK1706" s="23"/>
      <c r="PGL1706" s="23"/>
      <c r="PGM1706" s="23"/>
      <c r="PGN1706" s="23"/>
      <c r="PGO1706" s="23"/>
      <c r="PGP1706" s="23"/>
      <c r="PGQ1706" s="23"/>
      <c r="PGR1706" s="23"/>
      <c r="PGS1706" s="23"/>
      <c r="PGT1706" s="23"/>
      <c r="PGU1706" s="23"/>
      <c r="PGV1706" s="23"/>
      <c r="PGW1706" s="23"/>
      <c r="PGX1706" s="23"/>
      <c r="PGY1706" s="23"/>
      <c r="PGZ1706" s="23"/>
      <c r="PHA1706" s="23"/>
      <c r="PHB1706" s="23"/>
      <c r="PHC1706" s="23"/>
      <c r="PHD1706" s="23"/>
      <c r="PHE1706" s="23"/>
      <c r="PHF1706" s="23"/>
      <c r="PHG1706" s="23"/>
      <c r="PHH1706" s="23"/>
      <c r="PHI1706" s="23"/>
      <c r="PHJ1706" s="23"/>
      <c r="PHK1706" s="23"/>
      <c r="PHL1706" s="23"/>
      <c r="PHM1706" s="23"/>
      <c r="PHN1706" s="23"/>
      <c r="PHO1706" s="23"/>
      <c r="PHP1706" s="23"/>
      <c r="PHQ1706" s="23"/>
      <c r="PHR1706" s="23"/>
      <c r="PHS1706" s="23"/>
      <c r="PHT1706" s="23"/>
      <c r="PHU1706" s="23"/>
      <c r="PHV1706" s="23"/>
      <c r="PHW1706" s="23"/>
      <c r="PHX1706" s="23"/>
      <c r="PHY1706" s="23"/>
      <c r="PHZ1706" s="23"/>
      <c r="PIA1706" s="23"/>
      <c r="PIB1706" s="23"/>
      <c r="PIC1706" s="23"/>
      <c r="PID1706" s="23"/>
      <c r="PIE1706" s="23"/>
      <c r="PIF1706" s="23"/>
      <c r="PIG1706" s="23"/>
      <c r="PIH1706" s="23"/>
      <c r="PII1706" s="23"/>
      <c r="PIJ1706" s="23"/>
      <c r="PIK1706" s="23"/>
      <c r="PIL1706" s="23"/>
      <c r="PIM1706" s="23"/>
      <c r="PIN1706" s="23"/>
      <c r="PIO1706" s="23"/>
      <c r="PIP1706" s="23"/>
      <c r="PIQ1706" s="23"/>
      <c r="PIR1706" s="23"/>
      <c r="PIS1706" s="23"/>
      <c r="PIT1706" s="23"/>
      <c r="PIU1706" s="23"/>
      <c r="PIV1706" s="23"/>
      <c r="PIW1706" s="23"/>
      <c r="PIX1706" s="23"/>
      <c r="PIY1706" s="23"/>
      <c r="PIZ1706" s="23"/>
      <c r="PJA1706" s="23"/>
      <c r="PJB1706" s="23"/>
      <c r="PJC1706" s="23"/>
      <c r="PJD1706" s="23"/>
      <c r="PJE1706" s="23"/>
      <c r="PJF1706" s="23"/>
      <c r="PJG1706" s="23"/>
      <c r="PJH1706" s="23"/>
      <c r="PJI1706" s="23"/>
      <c r="PJJ1706" s="23"/>
      <c r="PJK1706" s="23"/>
      <c r="PJL1706" s="23"/>
      <c r="PJM1706" s="23"/>
      <c r="PJN1706" s="23"/>
      <c r="PJO1706" s="23"/>
      <c r="PJP1706" s="23"/>
      <c r="PJQ1706" s="23"/>
      <c r="PJR1706" s="23"/>
      <c r="PJS1706" s="23"/>
      <c r="PJT1706" s="23"/>
      <c r="PJU1706" s="23"/>
      <c r="PJV1706" s="23"/>
      <c r="PJW1706" s="23"/>
      <c r="PJX1706" s="23"/>
      <c r="PJY1706" s="23"/>
      <c r="PJZ1706" s="23"/>
      <c r="PKA1706" s="23"/>
      <c r="PKB1706" s="23"/>
      <c r="PKC1706" s="23"/>
      <c r="PKD1706" s="23"/>
      <c r="PKE1706" s="23"/>
      <c r="PKF1706" s="23"/>
      <c r="PKG1706" s="23"/>
      <c r="PKH1706" s="23"/>
      <c r="PKI1706" s="23"/>
      <c r="PKJ1706" s="23"/>
      <c r="PKK1706" s="23"/>
      <c r="PKL1706" s="23"/>
      <c r="PKM1706" s="23"/>
      <c r="PKN1706" s="23"/>
      <c r="PKO1706" s="23"/>
      <c r="PKP1706" s="23"/>
      <c r="PKQ1706" s="23"/>
      <c r="PKR1706" s="23"/>
      <c r="PKS1706" s="23"/>
      <c r="PKT1706" s="23"/>
      <c r="PKU1706" s="23"/>
      <c r="PKV1706" s="23"/>
      <c r="PKW1706" s="23"/>
      <c r="PKX1706" s="23"/>
      <c r="PKY1706" s="23"/>
      <c r="PKZ1706" s="23"/>
      <c r="PLA1706" s="23"/>
      <c r="PLB1706" s="23"/>
      <c r="PLC1706" s="23"/>
      <c r="PLD1706" s="23"/>
      <c r="PLE1706" s="23"/>
      <c r="PLF1706" s="23"/>
      <c r="PLG1706" s="23"/>
      <c r="PLH1706" s="23"/>
      <c r="PLI1706" s="23"/>
      <c r="PLJ1706" s="23"/>
      <c r="PLK1706" s="23"/>
      <c r="PLL1706" s="23"/>
      <c r="PLM1706" s="23"/>
      <c r="PLN1706" s="23"/>
      <c r="PLO1706" s="23"/>
      <c r="PLP1706" s="23"/>
      <c r="PLQ1706" s="23"/>
      <c r="PLR1706" s="23"/>
      <c r="PLS1706" s="23"/>
      <c r="PLT1706" s="23"/>
      <c r="PLU1706" s="23"/>
      <c r="PLV1706" s="23"/>
      <c r="PLW1706" s="23"/>
      <c r="PLX1706" s="23"/>
      <c r="PLY1706" s="23"/>
      <c r="PLZ1706" s="23"/>
      <c r="PMA1706" s="23"/>
      <c r="PMB1706" s="23"/>
      <c r="PMC1706" s="23"/>
      <c r="PMD1706" s="23"/>
      <c r="PME1706" s="23"/>
      <c r="PMF1706" s="23"/>
      <c r="PMG1706" s="23"/>
      <c r="PMH1706" s="23"/>
      <c r="PMI1706" s="23"/>
      <c r="PMJ1706" s="23"/>
      <c r="PMK1706" s="23"/>
      <c r="PML1706" s="23"/>
      <c r="PMM1706" s="23"/>
      <c r="PMN1706" s="23"/>
      <c r="PMO1706" s="23"/>
      <c r="PMP1706" s="23"/>
      <c r="PMQ1706" s="23"/>
      <c r="PMR1706" s="23"/>
      <c r="PMS1706" s="23"/>
      <c r="PMT1706" s="23"/>
      <c r="PMU1706" s="23"/>
      <c r="PMV1706" s="23"/>
      <c r="PMW1706" s="23"/>
      <c r="PMX1706" s="23"/>
      <c r="PMY1706" s="23"/>
      <c r="PMZ1706" s="23"/>
      <c r="PNA1706" s="23"/>
      <c r="PNB1706" s="23"/>
      <c r="PNC1706" s="23"/>
      <c r="PND1706" s="23"/>
      <c r="PNE1706" s="23"/>
      <c r="PNF1706" s="23"/>
      <c r="PNG1706" s="23"/>
      <c r="PNH1706" s="23"/>
      <c r="PNI1706" s="23"/>
      <c r="PNJ1706" s="23"/>
      <c r="PNK1706" s="23"/>
      <c r="PNL1706" s="23"/>
      <c r="PNM1706" s="23"/>
      <c r="PNN1706" s="23"/>
      <c r="PNO1706" s="23"/>
      <c r="PNP1706" s="23"/>
      <c r="PNQ1706" s="23"/>
      <c r="PNR1706" s="23"/>
      <c r="PNS1706" s="23"/>
      <c r="PNT1706" s="23"/>
      <c r="PNU1706" s="23"/>
      <c r="PNV1706" s="23"/>
      <c r="PNW1706" s="23"/>
      <c r="PNX1706" s="23"/>
      <c r="PNY1706" s="23"/>
      <c r="PNZ1706" s="23"/>
      <c r="POA1706" s="23"/>
      <c r="POB1706" s="23"/>
      <c r="POC1706" s="23"/>
      <c r="POD1706" s="23"/>
      <c r="POE1706" s="23"/>
      <c r="POF1706" s="23"/>
      <c r="POG1706" s="23"/>
      <c r="POH1706" s="23"/>
      <c r="POI1706" s="23"/>
      <c r="POJ1706" s="23"/>
      <c r="POK1706" s="23"/>
      <c r="POL1706" s="23"/>
      <c r="POM1706" s="23"/>
      <c r="PON1706" s="23"/>
      <c r="POO1706" s="23"/>
      <c r="POP1706" s="23"/>
      <c r="POQ1706" s="23"/>
      <c r="POR1706" s="23"/>
      <c r="POS1706" s="23"/>
      <c r="POT1706" s="23"/>
      <c r="POU1706" s="23"/>
      <c r="POV1706" s="23"/>
      <c r="POW1706" s="23"/>
      <c r="POX1706" s="23"/>
      <c r="POY1706" s="23"/>
      <c r="POZ1706" s="23"/>
      <c r="PPA1706" s="23"/>
      <c r="PPB1706" s="23"/>
      <c r="PPC1706" s="23"/>
      <c r="PPD1706" s="23"/>
      <c r="PPE1706" s="23"/>
      <c r="PPF1706" s="23"/>
      <c r="PPG1706" s="23"/>
      <c r="PPH1706" s="23"/>
      <c r="PPI1706" s="23"/>
      <c r="PPJ1706" s="23"/>
      <c r="PPK1706" s="23"/>
      <c r="PPL1706" s="23"/>
      <c r="PPM1706" s="23"/>
      <c r="PPN1706" s="23"/>
      <c r="PPO1706" s="23"/>
      <c r="PPP1706" s="23"/>
      <c r="PPQ1706" s="23"/>
      <c r="PPR1706" s="23"/>
      <c r="PPS1706" s="23"/>
      <c r="PPT1706" s="23"/>
      <c r="PPU1706" s="23"/>
      <c r="PPV1706" s="23"/>
      <c r="PPW1706" s="23"/>
      <c r="PPX1706" s="23"/>
      <c r="PPY1706" s="23"/>
      <c r="PPZ1706" s="23"/>
      <c r="PQA1706" s="23"/>
      <c r="PQB1706" s="23"/>
      <c r="PQC1706" s="23"/>
      <c r="PQD1706" s="23"/>
      <c r="PQE1706" s="23"/>
      <c r="PQF1706" s="23"/>
      <c r="PQG1706" s="23"/>
      <c r="PQH1706" s="23"/>
      <c r="PQI1706" s="23"/>
      <c r="PQJ1706" s="23"/>
      <c r="PQK1706" s="23"/>
      <c r="PQL1706" s="23"/>
      <c r="PQM1706" s="23"/>
      <c r="PQN1706" s="23"/>
      <c r="PQO1706" s="23"/>
      <c r="PQP1706" s="23"/>
      <c r="PQQ1706" s="23"/>
      <c r="PQR1706" s="23"/>
      <c r="PQS1706" s="23"/>
      <c r="PQT1706" s="23"/>
      <c r="PQU1706" s="23"/>
      <c r="PQV1706" s="23"/>
      <c r="PQW1706" s="23"/>
      <c r="PQX1706" s="23"/>
      <c r="PQY1706" s="23"/>
      <c r="PQZ1706" s="23"/>
      <c r="PRA1706" s="23"/>
      <c r="PRB1706" s="23"/>
      <c r="PRC1706" s="23"/>
      <c r="PRD1706" s="23"/>
      <c r="PRE1706" s="23"/>
      <c r="PRF1706" s="23"/>
      <c r="PRG1706" s="23"/>
      <c r="PRH1706" s="23"/>
      <c r="PRI1706" s="23"/>
      <c r="PRJ1706" s="23"/>
      <c r="PRK1706" s="23"/>
      <c r="PRL1706" s="23"/>
      <c r="PRM1706" s="23"/>
      <c r="PRN1706" s="23"/>
      <c r="PRO1706" s="23"/>
      <c r="PRP1706" s="23"/>
      <c r="PRQ1706" s="23"/>
      <c r="PRR1706" s="23"/>
      <c r="PRS1706" s="23"/>
      <c r="PRT1706" s="23"/>
      <c r="PRU1706" s="23"/>
      <c r="PRV1706" s="23"/>
      <c r="PRW1706" s="23"/>
      <c r="PRX1706" s="23"/>
      <c r="PRY1706" s="23"/>
      <c r="PRZ1706" s="23"/>
      <c r="PSA1706" s="23"/>
      <c r="PSB1706" s="23"/>
      <c r="PSC1706" s="23"/>
      <c r="PSD1706" s="23"/>
      <c r="PSE1706" s="23"/>
      <c r="PSF1706" s="23"/>
      <c r="PSG1706" s="23"/>
      <c r="PSH1706" s="23"/>
      <c r="PSI1706" s="23"/>
      <c r="PSJ1706" s="23"/>
      <c r="PSK1706" s="23"/>
      <c r="PSL1706" s="23"/>
      <c r="PSM1706" s="23"/>
      <c r="PSN1706" s="23"/>
      <c r="PSO1706" s="23"/>
      <c r="PSP1706" s="23"/>
      <c r="PSQ1706" s="23"/>
      <c r="PSR1706" s="23"/>
      <c r="PSS1706" s="23"/>
      <c r="PST1706" s="23"/>
      <c r="PSU1706" s="23"/>
      <c r="PSV1706" s="23"/>
      <c r="PSW1706" s="23"/>
      <c r="PSX1706" s="23"/>
      <c r="PSY1706" s="23"/>
      <c r="PSZ1706" s="23"/>
      <c r="PTA1706" s="23"/>
      <c r="PTB1706" s="23"/>
      <c r="PTC1706" s="23"/>
      <c r="PTD1706" s="23"/>
      <c r="PTE1706" s="23"/>
      <c r="PTF1706" s="23"/>
      <c r="PTG1706" s="23"/>
      <c r="PTH1706" s="23"/>
      <c r="PTI1706" s="23"/>
      <c r="PTJ1706" s="23"/>
      <c r="PTK1706" s="23"/>
      <c r="PTL1706" s="23"/>
      <c r="PTM1706" s="23"/>
      <c r="PTN1706" s="23"/>
      <c r="PTO1706" s="23"/>
      <c r="PTP1706" s="23"/>
      <c r="PTQ1706" s="23"/>
      <c r="PTR1706" s="23"/>
      <c r="PTS1706" s="23"/>
      <c r="PTT1706" s="23"/>
      <c r="PTU1706" s="23"/>
      <c r="PTV1706" s="23"/>
      <c r="PTW1706" s="23"/>
      <c r="PTX1706" s="23"/>
      <c r="PTY1706" s="23"/>
      <c r="PTZ1706" s="23"/>
      <c r="PUA1706" s="23"/>
      <c r="PUB1706" s="23"/>
      <c r="PUC1706" s="23"/>
      <c r="PUD1706" s="23"/>
      <c r="PUE1706" s="23"/>
      <c r="PUF1706" s="23"/>
      <c r="PUG1706" s="23"/>
      <c r="PUH1706" s="23"/>
      <c r="PUI1706" s="23"/>
      <c r="PUJ1706" s="23"/>
      <c r="PUK1706" s="23"/>
      <c r="PUL1706" s="23"/>
      <c r="PUM1706" s="23"/>
      <c r="PUN1706" s="23"/>
      <c r="PUO1706" s="23"/>
      <c r="PUP1706" s="23"/>
      <c r="PUQ1706" s="23"/>
      <c r="PUR1706" s="23"/>
      <c r="PUS1706" s="23"/>
      <c r="PUT1706" s="23"/>
      <c r="PUU1706" s="23"/>
      <c r="PUV1706" s="23"/>
      <c r="PUW1706" s="23"/>
      <c r="PUX1706" s="23"/>
      <c r="PUY1706" s="23"/>
      <c r="PUZ1706" s="23"/>
      <c r="PVA1706" s="23"/>
      <c r="PVB1706" s="23"/>
      <c r="PVC1706" s="23"/>
      <c r="PVD1706" s="23"/>
      <c r="PVE1706" s="23"/>
      <c r="PVF1706" s="23"/>
      <c r="PVG1706" s="23"/>
      <c r="PVH1706" s="23"/>
      <c r="PVI1706" s="23"/>
      <c r="PVJ1706" s="23"/>
      <c r="PVK1706" s="23"/>
      <c r="PVL1706" s="23"/>
      <c r="PVM1706" s="23"/>
      <c r="PVN1706" s="23"/>
      <c r="PVO1706" s="23"/>
      <c r="PVP1706" s="23"/>
      <c r="PVQ1706" s="23"/>
      <c r="PVR1706" s="23"/>
      <c r="PVS1706" s="23"/>
      <c r="PVT1706" s="23"/>
      <c r="PVU1706" s="23"/>
      <c r="PVV1706" s="23"/>
      <c r="PVW1706" s="23"/>
      <c r="PVX1706" s="23"/>
      <c r="PVY1706" s="23"/>
      <c r="PVZ1706" s="23"/>
      <c r="PWA1706" s="23"/>
      <c r="PWB1706" s="23"/>
      <c r="PWC1706" s="23"/>
      <c r="PWD1706" s="23"/>
      <c r="PWE1706" s="23"/>
      <c r="PWF1706" s="23"/>
      <c r="PWG1706" s="23"/>
      <c r="PWH1706" s="23"/>
      <c r="PWI1706" s="23"/>
      <c r="PWJ1706" s="23"/>
      <c r="PWK1706" s="23"/>
      <c r="PWL1706" s="23"/>
      <c r="PWM1706" s="23"/>
      <c r="PWN1706" s="23"/>
      <c r="PWO1706" s="23"/>
      <c r="PWP1706" s="23"/>
      <c r="PWQ1706" s="23"/>
      <c r="PWR1706" s="23"/>
      <c r="PWS1706" s="23"/>
      <c r="PWT1706" s="23"/>
      <c r="PWU1706" s="23"/>
      <c r="PWV1706" s="23"/>
      <c r="PWW1706" s="23"/>
      <c r="PWX1706" s="23"/>
      <c r="PWY1706" s="23"/>
      <c r="PWZ1706" s="23"/>
      <c r="PXA1706" s="23"/>
      <c r="PXB1706" s="23"/>
      <c r="PXC1706" s="23"/>
      <c r="PXD1706" s="23"/>
      <c r="PXE1706" s="23"/>
      <c r="PXF1706" s="23"/>
      <c r="PXG1706" s="23"/>
      <c r="PXH1706" s="23"/>
      <c r="PXI1706" s="23"/>
      <c r="PXJ1706" s="23"/>
      <c r="PXK1706" s="23"/>
      <c r="PXL1706" s="23"/>
      <c r="PXM1706" s="23"/>
      <c r="PXN1706" s="23"/>
      <c r="PXO1706" s="23"/>
      <c r="PXP1706" s="23"/>
      <c r="PXQ1706" s="23"/>
      <c r="PXR1706" s="23"/>
      <c r="PXS1706" s="23"/>
      <c r="PXT1706" s="23"/>
      <c r="PXU1706" s="23"/>
      <c r="PXV1706" s="23"/>
      <c r="PXW1706" s="23"/>
      <c r="PXX1706" s="23"/>
      <c r="PXY1706" s="23"/>
      <c r="PXZ1706" s="23"/>
      <c r="PYA1706" s="23"/>
      <c r="PYB1706" s="23"/>
      <c r="PYC1706" s="23"/>
      <c r="PYD1706" s="23"/>
      <c r="PYE1706" s="23"/>
      <c r="PYF1706" s="23"/>
      <c r="PYG1706" s="23"/>
      <c r="PYH1706" s="23"/>
      <c r="PYI1706" s="23"/>
      <c r="PYJ1706" s="23"/>
      <c r="PYK1706" s="23"/>
      <c r="PYL1706" s="23"/>
      <c r="PYM1706" s="23"/>
      <c r="PYN1706" s="23"/>
      <c r="PYO1706" s="23"/>
      <c r="PYP1706" s="23"/>
      <c r="PYQ1706" s="23"/>
      <c r="PYR1706" s="23"/>
      <c r="PYS1706" s="23"/>
      <c r="PYT1706" s="23"/>
      <c r="PYU1706" s="23"/>
      <c r="PYV1706" s="23"/>
      <c r="PYW1706" s="23"/>
      <c r="PYX1706" s="23"/>
      <c r="PYY1706" s="23"/>
      <c r="PYZ1706" s="23"/>
      <c r="PZA1706" s="23"/>
      <c r="PZB1706" s="23"/>
      <c r="PZC1706" s="23"/>
      <c r="PZD1706" s="23"/>
      <c r="PZE1706" s="23"/>
      <c r="PZF1706" s="23"/>
      <c r="PZG1706" s="23"/>
      <c r="PZH1706" s="23"/>
      <c r="PZI1706" s="23"/>
      <c r="PZJ1706" s="23"/>
      <c r="PZK1706" s="23"/>
      <c r="PZL1706" s="23"/>
      <c r="PZM1706" s="23"/>
      <c r="PZN1706" s="23"/>
      <c r="PZO1706" s="23"/>
      <c r="PZP1706" s="23"/>
      <c r="PZQ1706" s="23"/>
      <c r="PZR1706" s="23"/>
      <c r="PZS1706" s="23"/>
      <c r="PZT1706" s="23"/>
      <c r="PZU1706" s="23"/>
      <c r="PZV1706" s="23"/>
      <c r="PZW1706" s="23"/>
      <c r="PZX1706" s="23"/>
      <c r="PZY1706" s="23"/>
      <c r="PZZ1706" s="23"/>
      <c r="QAA1706" s="23"/>
      <c r="QAB1706" s="23"/>
      <c r="QAC1706" s="23"/>
      <c r="QAD1706" s="23"/>
      <c r="QAE1706" s="23"/>
      <c r="QAF1706" s="23"/>
      <c r="QAG1706" s="23"/>
      <c r="QAH1706" s="23"/>
      <c r="QAI1706" s="23"/>
      <c r="QAJ1706" s="23"/>
      <c r="QAK1706" s="23"/>
      <c r="QAL1706" s="23"/>
      <c r="QAM1706" s="23"/>
      <c r="QAN1706" s="23"/>
      <c r="QAO1706" s="23"/>
      <c r="QAP1706" s="23"/>
      <c r="QAQ1706" s="23"/>
      <c r="QAR1706" s="23"/>
      <c r="QAS1706" s="23"/>
      <c r="QAT1706" s="23"/>
      <c r="QAU1706" s="23"/>
      <c r="QAV1706" s="23"/>
      <c r="QAW1706" s="23"/>
      <c r="QAX1706" s="23"/>
      <c r="QAY1706" s="23"/>
      <c r="QAZ1706" s="23"/>
      <c r="QBA1706" s="23"/>
      <c r="QBB1706" s="23"/>
      <c r="QBC1706" s="23"/>
      <c r="QBD1706" s="23"/>
      <c r="QBE1706" s="23"/>
      <c r="QBF1706" s="23"/>
      <c r="QBG1706" s="23"/>
      <c r="QBH1706" s="23"/>
      <c r="QBI1706" s="23"/>
      <c r="QBJ1706" s="23"/>
      <c r="QBK1706" s="23"/>
      <c r="QBL1706" s="23"/>
      <c r="QBM1706" s="23"/>
      <c r="QBN1706" s="23"/>
      <c r="QBO1706" s="23"/>
      <c r="QBP1706" s="23"/>
      <c r="QBQ1706" s="23"/>
      <c r="QBR1706" s="23"/>
      <c r="QBS1706" s="23"/>
      <c r="QBT1706" s="23"/>
      <c r="QBU1706" s="23"/>
      <c r="QBV1706" s="23"/>
      <c r="QBW1706" s="23"/>
      <c r="QBX1706" s="23"/>
      <c r="QBY1706" s="23"/>
      <c r="QBZ1706" s="23"/>
      <c r="QCA1706" s="23"/>
      <c r="QCB1706" s="23"/>
      <c r="QCC1706" s="23"/>
      <c r="QCD1706" s="23"/>
      <c r="QCE1706" s="23"/>
      <c r="QCF1706" s="23"/>
      <c r="QCG1706" s="23"/>
      <c r="QCH1706" s="23"/>
      <c r="QCI1706" s="23"/>
      <c r="QCJ1706" s="23"/>
      <c r="QCK1706" s="23"/>
      <c r="QCL1706" s="23"/>
      <c r="QCM1706" s="23"/>
      <c r="QCN1706" s="23"/>
      <c r="QCO1706" s="23"/>
      <c r="QCP1706" s="23"/>
      <c r="QCQ1706" s="23"/>
      <c r="QCR1706" s="23"/>
      <c r="QCS1706" s="23"/>
      <c r="QCT1706" s="23"/>
      <c r="QCU1706" s="23"/>
      <c r="QCV1706" s="23"/>
      <c r="QCW1706" s="23"/>
      <c r="QCX1706" s="23"/>
      <c r="QCY1706" s="23"/>
      <c r="QCZ1706" s="23"/>
      <c r="QDA1706" s="23"/>
      <c r="QDB1706" s="23"/>
      <c r="QDC1706" s="23"/>
      <c r="QDD1706" s="23"/>
      <c r="QDE1706" s="23"/>
      <c r="QDF1706" s="23"/>
      <c r="QDG1706" s="23"/>
      <c r="QDH1706" s="23"/>
      <c r="QDI1706" s="23"/>
      <c r="QDJ1706" s="23"/>
      <c r="QDK1706" s="23"/>
      <c r="QDL1706" s="23"/>
      <c r="QDM1706" s="23"/>
      <c r="QDN1706" s="23"/>
      <c r="QDO1706" s="23"/>
      <c r="QDP1706" s="23"/>
      <c r="QDQ1706" s="23"/>
      <c r="QDR1706" s="23"/>
      <c r="QDS1706" s="23"/>
      <c r="QDT1706" s="23"/>
      <c r="QDU1706" s="23"/>
      <c r="QDV1706" s="23"/>
      <c r="QDW1706" s="23"/>
      <c r="QDX1706" s="23"/>
      <c r="QDY1706" s="23"/>
      <c r="QDZ1706" s="23"/>
      <c r="QEA1706" s="23"/>
      <c r="QEB1706" s="23"/>
      <c r="QEC1706" s="23"/>
      <c r="QED1706" s="23"/>
      <c r="QEE1706" s="23"/>
      <c r="QEF1706" s="23"/>
      <c r="QEG1706" s="23"/>
      <c r="QEH1706" s="23"/>
      <c r="QEI1706" s="23"/>
      <c r="QEJ1706" s="23"/>
      <c r="QEK1706" s="23"/>
      <c r="QEL1706" s="23"/>
      <c r="QEM1706" s="23"/>
      <c r="QEN1706" s="23"/>
      <c r="QEO1706" s="23"/>
      <c r="QEP1706" s="23"/>
      <c r="QEQ1706" s="23"/>
      <c r="QER1706" s="23"/>
      <c r="QES1706" s="23"/>
      <c r="QET1706" s="23"/>
      <c r="QEU1706" s="23"/>
      <c r="QEV1706" s="23"/>
      <c r="QEW1706" s="23"/>
      <c r="QEX1706" s="23"/>
      <c r="QEY1706" s="23"/>
      <c r="QEZ1706" s="23"/>
      <c r="QFA1706" s="23"/>
      <c r="QFB1706" s="23"/>
      <c r="QFC1706" s="23"/>
      <c r="QFD1706" s="23"/>
      <c r="QFE1706" s="23"/>
      <c r="QFF1706" s="23"/>
      <c r="QFG1706" s="23"/>
      <c r="QFH1706" s="23"/>
      <c r="QFI1706" s="23"/>
      <c r="QFJ1706" s="23"/>
      <c r="QFK1706" s="23"/>
      <c r="QFL1706" s="23"/>
      <c r="QFM1706" s="23"/>
      <c r="QFN1706" s="23"/>
      <c r="QFO1706" s="23"/>
      <c r="QFP1706" s="23"/>
      <c r="QFQ1706" s="23"/>
      <c r="QFR1706" s="23"/>
      <c r="QFS1706" s="23"/>
      <c r="QFT1706" s="23"/>
      <c r="QFU1706" s="23"/>
      <c r="QFV1706" s="23"/>
      <c r="QFW1706" s="23"/>
      <c r="QFX1706" s="23"/>
      <c r="QFY1706" s="23"/>
      <c r="QFZ1706" s="23"/>
      <c r="QGA1706" s="23"/>
      <c r="QGB1706" s="23"/>
      <c r="QGC1706" s="23"/>
      <c r="QGD1706" s="23"/>
      <c r="QGE1706" s="23"/>
      <c r="QGF1706" s="23"/>
      <c r="QGG1706" s="23"/>
      <c r="QGH1706" s="23"/>
      <c r="QGI1706" s="23"/>
      <c r="QGJ1706" s="23"/>
      <c r="QGK1706" s="23"/>
      <c r="QGL1706" s="23"/>
      <c r="QGM1706" s="23"/>
      <c r="QGN1706" s="23"/>
      <c r="QGO1706" s="23"/>
      <c r="QGP1706" s="23"/>
      <c r="QGQ1706" s="23"/>
      <c r="QGR1706" s="23"/>
      <c r="QGS1706" s="23"/>
      <c r="QGT1706" s="23"/>
      <c r="QGU1706" s="23"/>
      <c r="QGV1706" s="23"/>
      <c r="QGW1706" s="23"/>
      <c r="QGX1706" s="23"/>
      <c r="QGY1706" s="23"/>
      <c r="QGZ1706" s="23"/>
      <c r="QHA1706" s="23"/>
      <c r="QHB1706" s="23"/>
      <c r="QHC1706" s="23"/>
      <c r="QHD1706" s="23"/>
      <c r="QHE1706" s="23"/>
      <c r="QHF1706" s="23"/>
      <c r="QHG1706" s="23"/>
      <c r="QHH1706" s="23"/>
      <c r="QHI1706" s="23"/>
      <c r="QHJ1706" s="23"/>
      <c r="QHK1706" s="23"/>
      <c r="QHL1706" s="23"/>
      <c r="QHM1706" s="23"/>
      <c r="QHN1706" s="23"/>
      <c r="QHO1706" s="23"/>
      <c r="QHP1706" s="23"/>
      <c r="QHQ1706" s="23"/>
      <c r="QHR1706" s="23"/>
      <c r="QHS1706" s="23"/>
      <c r="QHT1706" s="23"/>
      <c r="QHU1706" s="23"/>
      <c r="QHV1706" s="23"/>
      <c r="QHW1706" s="23"/>
      <c r="QHX1706" s="23"/>
      <c r="QHY1706" s="23"/>
      <c r="QHZ1706" s="23"/>
      <c r="QIA1706" s="23"/>
      <c r="QIB1706" s="23"/>
      <c r="QIC1706" s="23"/>
      <c r="QID1706" s="23"/>
      <c r="QIE1706" s="23"/>
      <c r="QIF1706" s="23"/>
      <c r="QIG1706" s="23"/>
      <c r="QIH1706" s="23"/>
      <c r="QII1706" s="23"/>
      <c r="QIJ1706" s="23"/>
      <c r="QIK1706" s="23"/>
      <c r="QIL1706" s="23"/>
      <c r="QIM1706" s="23"/>
      <c r="QIN1706" s="23"/>
      <c r="QIO1706" s="23"/>
      <c r="QIP1706" s="23"/>
      <c r="QIQ1706" s="23"/>
      <c r="QIR1706" s="23"/>
      <c r="QIS1706" s="23"/>
      <c r="QIT1706" s="23"/>
      <c r="QIU1706" s="23"/>
      <c r="QIV1706" s="23"/>
      <c r="QIW1706" s="23"/>
      <c r="QIX1706" s="23"/>
      <c r="QIY1706" s="23"/>
      <c r="QIZ1706" s="23"/>
      <c r="QJA1706" s="23"/>
      <c r="QJB1706" s="23"/>
      <c r="QJC1706" s="23"/>
      <c r="QJD1706" s="23"/>
      <c r="QJE1706" s="23"/>
      <c r="QJF1706" s="23"/>
      <c r="QJG1706" s="23"/>
      <c r="QJH1706" s="23"/>
      <c r="QJI1706" s="23"/>
      <c r="QJJ1706" s="23"/>
      <c r="QJK1706" s="23"/>
      <c r="QJL1706" s="23"/>
      <c r="QJM1706" s="23"/>
      <c r="QJN1706" s="23"/>
      <c r="QJO1706" s="23"/>
      <c r="QJP1706" s="23"/>
      <c r="QJQ1706" s="23"/>
      <c r="QJR1706" s="23"/>
      <c r="QJS1706" s="23"/>
      <c r="QJT1706" s="23"/>
      <c r="QJU1706" s="23"/>
      <c r="QJV1706" s="23"/>
      <c r="QJW1706" s="23"/>
      <c r="QJX1706" s="23"/>
      <c r="QJY1706" s="23"/>
      <c r="QJZ1706" s="23"/>
      <c r="QKA1706" s="23"/>
      <c r="QKB1706" s="23"/>
      <c r="QKC1706" s="23"/>
      <c r="QKD1706" s="23"/>
      <c r="QKE1706" s="23"/>
      <c r="QKF1706" s="23"/>
      <c r="QKG1706" s="23"/>
      <c r="QKH1706" s="23"/>
      <c r="QKI1706" s="23"/>
      <c r="QKJ1706" s="23"/>
      <c r="QKK1706" s="23"/>
      <c r="QKL1706" s="23"/>
      <c r="QKM1706" s="23"/>
      <c r="QKN1706" s="23"/>
      <c r="QKO1706" s="23"/>
      <c r="QKP1706" s="23"/>
      <c r="QKQ1706" s="23"/>
      <c r="QKR1706" s="23"/>
      <c r="QKS1706" s="23"/>
      <c r="QKT1706" s="23"/>
      <c r="QKU1706" s="23"/>
      <c r="QKV1706" s="23"/>
      <c r="QKW1706" s="23"/>
      <c r="QKX1706" s="23"/>
      <c r="QKY1706" s="23"/>
      <c r="QKZ1706" s="23"/>
      <c r="QLA1706" s="23"/>
      <c r="QLB1706" s="23"/>
      <c r="QLC1706" s="23"/>
      <c r="QLD1706" s="23"/>
      <c r="QLE1706" s="23"/>
      <c r="QLF1706" s="23"/>
      <c r="QLG1706" s="23"/>
      <c r="QLH1706" s="23"/>
      <c r="QLI1706" s="23"/>
      <c r="QLJ1706" s="23"/>
      <c r="QLK1706" s="23"/>
      <c r="QLL1706" s="23"/>
      <c r="QLM1706" s="23"/>
      <c r="QLN1706" s="23"/>
      <c r="QLO1706" s="23"/>
      <c r="QLP1706" s="23"/>
      <c r="QLQ1706" s="23"/>
      <c r="QLR1706" s="23"/>
      <c r="QLS1706" s="23"/>
      <c r="QLT1706" s="23"/>
      <c r="QLU1706" s="23"/>
      <c r="QLV1706" s="23"/>
      <c r="QLW1706" s="23"/>
      <c r="QLX1706" s="23"/>
      <c r="QLY1706" s="23"/>
      <c r="QLZ1706" s="23"/>
      <c r="QMA1706" s="23"/>
      <c r="QMB1706" s="23"/>
      <c r="QMC1706" s="23"/>
      <c r="QMD1706" s="23"/>
      <c r="QME1706" s="23"/>
      <c r="QMF1706" s="23"/>
      <c r="QMG1706" s="23"/>
      <c r="QMH1706" s="23"/>
      <c r="QMI1706" s="23"/>
      <c r="QMJ1706" s="23"/>
      <c r="QMK1706" s="23"/>
      <c r="QML1706" s="23"/>
      <c r="QMM1706" s="23"/>
      <c r="QMN1706" s="23"/>
      <c r="QMO1706" s="23"/>
      <c r="QMP1706" s="23"/>
      <c r="QMQ1706" s="23"/>
      <c r="QMR1706" s="23"/>
      <c r="QMS1706" s="23"/>
      <c r="QMT1706" s="23"/>
      <c r="QMU1706" s="23"/>
      <c r="QMV1706" s="23"/>
      <c r="QMW1706" s="23"/>
      <c r="QMX1706" s="23"/>
      <c r="QMY1706" s="23"/>
      <c r="QMZ1706" s="23"/>
      <c r="QNA1706" s="23"/>
      <c r="QNB1706" s="23"/>
      <c r="QNC1706" s="23"/>
      <c r="QND1706" s="23"/>
      <c r="QNE1706" s="23"/>
      <c r="QNF1706" s="23"/>
      <c r="QNG1706" s="23"/>
      <c r="QNH1706" s="23"/>
      <c r="QNI1706" s="23"/>
      <c r="QNJ1706" s="23"/>
      <c r="QNK1706" s="23"/>
      <c r="QNL1706" s="23"/>
      <c r="QNM1706" s="23"/>
      <c r="QNN1706" s="23"/>
      <c r="QNO1706" s="23"/>
      <c r="QNP1706" s="23"/>
      <c r="QNQ1706" s="23"/>
      <c r="QNR1706" s="23"/>
      <c r="QNS1706" s="23"/>
      <c r="QNT1706" s="23"/>
      <c r="QNU1706" s="23"/>
      <c r="QNV1706" s="23"/>
      <c r="QNW1706" s="23"/>
      <c r="QNX1706" s="23"/>
      <c r="QNY1706" s="23"/>
      <c r="QNZ1706" s="23"/>
      <c r="QOA1706" s="23"/>
      <c r="QOB1706" s="23"/>
      <c r="QOC1706" s="23"/>
      <c r="QOD1706" s="23"/>
      <c r="QOE1706" s="23"/>
      <c r="QOF1706" s="23"/>
      <c r="QOG1706" s="23"/>
      <c r="QOH1706" s="23"/>
      <c r="QOI1706" s="23"/>
      <c r="QOJ1706" s="23"/>
      <c r="QOK1706" s="23"/>
      <c r="QOL1706" s="23"/>
      <c r="QOM1706" s="23"/>
      <c r="QON1706" s="23"/>
      <c r="QOO1706" s="23"/>
      <c r="QOP1706" s="23"/>
      <c r="QOQ1706" s="23"/>
      <c r="QOR1706" s="23"/>
      <c r="QOS1706" s="23"/>
      <c r="QOT1706" s="23"/>
      <c r="QOU1706" s="23"/>
      <c r="QOV1706" s="23"/>
      <c r="QOW1706" s="23"/>
      <c r="QOX1706" s="23"/>
      <c r="QOY1706" s="23"/>
      <c r="QOZ1706" s="23"/>
      <c r="QPA1706" s="23"/>
      <c r="QPB1706" s="23"/>
      <c r="QPC1706" s="23"/>
      <c r="QPD1706" s="23"/>
      <c r="QPE1706" s="23"/>
      <c r="QPF1706" s="23"/>
      <c r="QPG1706" s="23"/>
      <c r="QPH1706" s="23"/>
      <c r="QPI1706" s="23"/>
      <c r="QPJ1706" s="23"/>
      <c r="QPK1706" s="23"/>
      <c r="QPL1706" s="23"/>
      <c r="QPM1706" s="23"/>
      <c r="QPN1706" s="23"/>
      <c r="QPO1706" s="23"/>
      <c r="QPP1706" s="23"/>
      <c r="QPQ1706" s="23"/>
      <c r="QPR1706" s="23"/>
      <c r="QPS1706" s="23"/>
      <c r="QPT1706" s="23"/>
      <c r="QPU1706" s="23"/>
      <c r="QPV1706" s="23"/>
      <c r="QPW1706" s="23"/>
      <c r="QPX1706" s="23"/>
      <c r="QPY1706" s="23"/>
      <c r="QPZ1706" s="23"/>
      <c r="QQA1706" s="23"/>
      <c r="QQB1706" s="23"/>
      <c r="QQC1706" s="23"/>
      <c r="QQD1706" s="23"/>
      <c r="QQE1706" s="23"/>
      <c r="QQF1706" s="23"/>
      <c r="QQG1706" s="23"/>
      <c r="QQH1706" s="23"/>
      <c r="QQI1706" s="23"/>
      <c r="QQJ1706" s="23"/>
      <c r="QQK1706" s="23"/>
      <c r="QQL1706" s="23"/>
      <c r="QQM1706" s="23"/>
      <c r="QQN1706" s="23"/>
      <c r="QQO1706" s="23"/>
      <c r="QQP1706" s="23"/>
      <c r="QQQ1706" s="23"/>
      <c r="QQR1706" s="23"/>
      <c r="QQS1706" s="23"/>
      <c r="QQT1706" s="23"/>
      <c r="QQU1706" s="23"/>
      <c r="QQV1706" s="23"/>
      <c r="QQW1706" s="23"/>
      <c r="QQX1706" s="23"/>
      <c r="QQY1706" s="23"/>
      <c r="QQZ1706" s="23"/>
      <c r="QRA1706" s="23"/>
      <c r="QRB1706" s="23"/>
      <c r="QRC1706" s="23"/>
      <c r="QRD1706" s="23"/>
      <c r="QRE1706" s="23"/>
      <c r="QRF1706" s="23"/>
      <c r="QRG1706" s="23"/>
      <c r="QRH1706" s="23"/>
      <c r="QRI1706" s="23"/>
      <c r="QRJ1706" s="23"/>
      <c r="QRK1706" s="23"/>
      <c r="QRL1706" s="23"/>
      <c r="QRM1706" s="23"/>
      <c r="QRN1706" s="23"/>
      <c r="QRO1706" s="23"/>
      <c r="QRP1706" s="23"/>
      <c r="QRQ1706" s="23"/>
      <c r="QRR1706" s="23"/>
      <c r="QRS1706" s="23"/>
      <c r="QRT1706" s="23"/>
      <c r="QRU1706" s="23"/>
      <c r="QRV1706" s="23"/>
      <c r="QRW1706" s="23"/>
      <c r="QRX1706" s="23"/>
      <c r="QRY1706" s="23"/>
      <c r="QRZ1706" s="23"/>
      <c r="QSA1706" s="23"/>
      <c r="QSB1706" s="23"/>
      <c r="QSC1706" s="23"/>
      <c r="QSD1706" s="23"/>
      <c r="QSE1706" s="23"/>
      <c r="QSF1706" s="23"/>
      <c r="QSG1706" s="23"/>
      <c r="QSH1706" s="23"/>
      <c r="QSI1706" s="23"/>
      <c r="QSJ1706" s="23"/>
      <c r="QSK1706" s="23"/>
      <c r="QSL1706" s="23"/>
      <c r="QSM1706" s="23"/>
      <c r="QSN1706" s="23"/>
      <c r="QSO1706" s="23"/>
      <c r="QSP1706" s="23"/>
      <c r="QSQ1706" s="23"/>
      <c r="QSR1706" s="23"/>
      <c r="QSS1706" s="23"/>
      <c r="QST1706" s="23"/>
      <c r="QSU1706" s="23"/>
      <c r="QSV1706" s="23"/>
      <c r="QSW1706" s="23"/>
      <c r="QSX1706" s="23"/>
      <c r="QSY1706" s="23"/>
      <c r="QSZ1706" s="23"/>
      <c r="QTA1706" s="23"/>
      <c r="QTB1706" s="23"/>
      <c r="QTC1706" s="23"/>
      <c r="QTD1706" s="23"/>
      <c r="QTE1706" s="23"/>
      <c r="QTF1706" s="23"/>
      <c r="QTG1706" s="23"/>
      <c r="QTH1706" s="23"/>
      <c r="QTI1706" s="23"/>
      <c r="QTJ1706" s="23"/>
      <c r="QTK1706" s="23"/>
      <c r="QTL1706" s="23"/>
      <c r="QTM1706" s="23"/>
      <c r="QTN1706" s="23"/>
      <c r="QTO1706" s="23"/>
      <c r="QTP1706" s="23"/>
      <c r="QTQ1706" s="23"/>
      <c r="QTR1706" s="23"/>
      <c r="QTS1706" s="23"/>
      <c r="QTT1706" s="23"/>
      <c r="QTU1706" s="23"/>
      <c r="QTV1706" s="23"/>
      <c r="QTW1706" s="23"/>
      <c r="QTX1706" s="23"/>
      <c r="QTY1706" s="23"/>
      <c r="QTZ1706" s="23"/>
      <c r="QUA1706" s="23"/>
      <c r="QUB1706" s="23"/>
      <c r="QUC1706" s="23"/>
      <c r="QUD1706" s="23"/>
      <c r="QUE1706" s="23"/>
      <c r="QUF1706" s="23"/>
      <c r="QUG1706" s="23"/>
      <c r="QUH1706" s="23"/>
      <c r="QUI1706" s="23"/>
      <c r="QUJ1706" s="23"/>
      <c r="QUK1706" s="23"/>
      <c r="QUL1706" s="23"/>
      <c r="QUM1706" s="23"/>
      <c r="QUN1706" s="23"/>
      <c r="QUO1706" s="23"/>
      <c r="QUP1706" s="23"/>
      <c r="QUQ1706" s="23"/>
      <c r="QUR1706" s="23"/>
      <c r="QUS1706" s="23"/>
      <c r="QUT1706" s="23"/>
      <c r="QUU1706" s="23"/>
      <c r="QUV1706" s="23"/>
      <c r="QUW1706" s="23"/>
      <c r="QUX1706" s="23"/>
      <c r="QUY1706" s="23"/>
      <c r="QUZ1706" s="23"/>
      <c r="QVA1706" s="23"/>
      <c r="QVB1706" s="23"/>
      <c r="QVC1706" s="23"/>
      <c r="QVD1706" s="23"/>
      <c r="QVE1706" s="23"/>
      <c r="QVF1706" s="23"/>
      <c r="QVG1706" s="23"/>
      <c r="QVH1706" s="23"/>
      <c r="QVI1706" s="23"/>
      <c r="QVJ1706" s="23"/>
      <c r="QVK1706" s="23"/>
      <c r="QVL1706" s="23"/>
      <c r="QVM1706" s="23"/>
      <c r="QVN1706" s="23"/>
      <c r="QVO1706" s="23"/>
      <c r="QVP1706" s="23"/>
      <c r="QVQ1706" s="23"/>
      <c r="QVR1706" s="23"/>
      <c r="QVS1706" s="23"/>
      <c r="QVT1706" s="23"/>
      <c r="QVU1706" s="23"/>
      <c r="QVV1706" s="23"/>
      <c r="QVW1706" s="23"/>
      <c r="QVX1706" s="23"/>
      <c r="QVY1706" s="23"/>
      <c r="QVZ1706" s="23"/>
      <c r="QWA1706" s="23"/>
      <c r="QWB1706" s="23"/>
      <c r="QWC1706" s="23"/>
      <c r="QWD1706" s="23"/>
      <c r="QWE1706" s="23"/>
      <c r="QWF1706" s="23"/>
      <c r="QWG1706" s="23"/>
      <c r="QWH1706" s="23"/>
      <c r="QWI1706" s="23"/>
      <c r="QWJ1706" s="23"/>
      <c r="QWK1706" s="23"/>
      <c r="QWL1706" s="23"/>
      <c r="QWM1706" s="23"/>
      <c r="QWN1706" s="23"/>
      <c r="QWO1706" s="23"/>
      <c r="QWP1706" s="23"/>
      <c r="QWQ1706" s="23"/>
      <c r="QWR1706" s="23"/>
      <c r="QWS1706" s="23"/>
      <c r="QWT1706" s="23"/>
      <c r="QWU1706" s="23"/>
      <c r="QWV1706" s="23"/>
      <c r="QWW1706" s="23"/>
      <c r="QWX1706" s="23"/>
      <c r="QWY1706" s="23"/>
      <c r="QWZ1706" s="23"/>
      <c r="QXA1706" s="23"/>
      <c r="QXB1706" s="23"/>
      <c r="QXC1706" s="23"/>
      <c r="QXD1706" s="23"/>
      <c r="QXE1706" s="23"/>
      <c r="QXF1706" s="23"/>
      <c r="QXG1706" s="23"/>
      <c r="QXH1706" s="23"/>
      <c r="QXI1706" s="23"/>
      <c r="QXJ1706" s="23"/>
      <c r="QXK1706" s="23"/>
      <c r="QXL1706" s="23"/>
      <c r="QXM1706" s="23"/>
      <c r="QXN1706" s="23"/>
      <c r="QXO1706" s="23"/>
      <c r="QXP1706" s="23"/>
      <c r="QXQ1706" s="23"/>
      <c r="QXR1706" s="23"/>
      <c r="QXS1706" s="23"/>
      <c r="QXT1706" s="23"/>
      <c r="QXU1706" s="23"/>
      <c r="QXV1706" s="23"/>
      <c r="QXW1706" s="23"/>
      <c r="QXX1706" s="23"/>
      <c r="QXY1706" s="23"/>
      <c r="QXZ1706" s="23"/>
      <c r="QYA1706" s="23"/>
      <c r="QYB1706" s="23"/>
      <c r="QYC1706" s="23"/>
      <c r="QYD1706" s="23"/>
      <c r="QYE1706" s="23"/>
      <c r="QYF1706" s="23"/>
      <c r="QYG1706" s="23"/>
      <c r="QYH1706" s="23"/>
      <c r="QYI1706" s="23"/>
      <c r="QYJ1706" s="23"/>
      <c r="QYK1706" s="23"/>
      <c r="QYL1706" s="23"/>
      <c r="QYM1706" s="23"/>
      <c r="QYN1706" s="23"/>
      <c r="QYO1706" s="23"/>
      <c r="QYP1706" s="23"/>
      <c r="QYQ1706" s="23"/>
      <c r="QYR1706" s="23"/>
      <c r="QYS1706" s="23"/>
      <c r="QYT1706" s="23"/>
      <c r="QYU1706" s="23"/>
      <c r="QYV1706" s="23"/>
      <c r="QYW1706" s="23"/>
      <c r="QYX1706" s="23"/>
      <c r="QYY1706" s="23"/>
      <c r="QYZ1706" s="23"/>
      <c r="QZA1706" s="23"/>
      <c r="QZB1706" s="23"/>
      <c r="QZC1706" s="23"/>
      <c r="QZD1706" s="23"/>
      <c r="QZE1706" s="23"/>
      <c r="QZF1706" s="23"/>
      <c r="QZG1706" s="23"/>
      <c r="QZH1706" s="23"/>
      <c r="QZI1706" s="23"/>
      <c r="QZJ1706" s="23"/>
      <c r="QZK1706" s="23"/>
      <c r="QZL1706" s="23"/>
      <c r="QZM1706" s="23"/>
      <c r="QZN1706" s="23"/>
      <c r="QZO1706" s="23"/>
      <c r="QZP1706" s="23"/>
      <c r="QZQ1706" s="23"/>
      <c r="QZR1706" s="23"/>
      <c r="QZS1706" s="23"/>
      <c r="QZT1706" s="23"/>
      <c r="QZU1706" s="23"/>
      <c r="QZV1706" s="23"/>
      <c r="QZW1706" s="23"/>
      <c r="QZX1706" s="23"/>
      <c r="QZY1706" s="23"/>
      <c r="QZZ1706" s="23"/>
      <c r="RAA1706" s="23"/>
      <c r="RAB1706" s="23"/>
      <c r="RAC1706" s="23"/>
      <c r="RAD1706" s="23"/>
      <c r="RAE1706" s="23"/>
      <c r="RAF1706" s="23"/>
      <c r="RAG1706" s="23"/>
      <c r="RAH1706" s="23"/>
      <c r="RAI1706" s="23"/>
      <c r="RAJ1706" s="23"/>
      <c r="RAK1706" s="23"/>
      <c r="RAL1706" s="23"/>
      <c r="RAM1706" s="23"/>
      <c r="RAN1706" s="23"/>
      <c r="RAO1706" s="23"/>
      <c r="RAP1706" s="23"/>
      <c r="RAQ1706" s="23"/>
      <c r="RAR1706" s="23"/>
      <c r="RAS1706" s="23"/>
      <c r="RAT1706" s="23"/>
      <c r="RAU1706" s="23"/>
      <c r="RAV1706" s="23"/>
      <c r="RAW1706" s="23"/>
      <c r="RAX1706" s="23"/>
      <c r="RAY1706" s="23"/>
      <c r="RAZ1706" s="23"/>
      <c r="RBA1706" s="23"/>
      <c r="RBB1706" s="23"/>
      <c r="RBC1706" s="23"/>
      <c r="RBD1706" s="23"/>
      <c r="RBE1706" s="23"/>
      <c r="RBF1706" s="23"/>
      <c r="RBG1706" s="23"/>
      <c r="RBH1706" s="23"/>
      <c r="RBI1706" s="23"/>
      <c r="RBJ1706" s="23"/>
      <c r="RBK1706" s="23"/>
      <c r="RBL1706" s="23"/>
      <c r="RBM1706" s="23"/>
      <c r="RBN1706" s="23"/>
      <c r="RBO1706" s="23"/>
      <c r="RBP1706" s="23"/>
      <c r="RBQ1706" s="23"/>
      <c r="RBR1706" s="23"/>
      <c r="RBS1706" s="23"/>
      <c r="RBT1706" s="23"/>
      <c r="RBU1706" s="23"/>
      <c r="RBV1706" s="23"/>
      <c r="RBW1706" s="23"/>
      <c r="RBX1706" s="23"/>
      <c r="RBY1706" s="23"/>
      <c r="RBZ1706" s="23"/>
      <c r="RCA1706" s="23"/>
      <c r="RCB1706" s="23"/>
      <c r="RCC1706" s="23"/>
      <c r="RCD1706" s="23"/>
      <c r="RCE1706" s="23"/>
      <c r="RCF1706" s="23"/>
      <c r="RCG1706" s="23"/>
      <c r="RCH1706" s="23"/>
      <c r="RCI1706" s="23"/>
      <c r="RCJ1706" s="23"/>
      <c r="RCK1706" s="23"/>
      <c r="RCL1706" s="23"/>
      <c r="RCM1706" s="23"/>
      <c r="RCN1706" s="23"/>
      <c r="RCO1706" s="23"/>
      <c r="RCP1706" s="23"/>
      <c r="RCQ1706" s="23"/>
      <c r="RCR1706" s="23"/>
      <c r="RCS1706" s="23"/>
      <c r="RCT1706" s="23"/>
      <c r="RCU1706" s="23"/>
      <c r="RCV1706" s="23"/>
      <c r="RCW1706" s="23"/>
      <c r="RCX1706" s="23"/>
      <c r="RCY1706" s="23"/>
      <c r="RCZ1706" s="23"/>
      <c r="RDA1706" s="23"/>
      <c r="RDB1706" s="23"/>
      <c r="RDC1706" s="23"/>
      <c r="RDD1706" s="23"/>
      <c r="RDE1706" s="23"/>
      <c r="RDF1706" s="23"/>
      <c r="RDG1706" s="23"/>
      <c r="RDH1706" s="23"/>
      <c r="RDI1706" s="23"/>
      <c r="RDJ1706" s="23"/>
      <c r="RDK1706" s="23"/>
      <c r="RDL1706" s="23"/>
      <c r="RDM1706" s="23"/>
      <c r="RDN1706" s="23"/>
      <c r="RDO1706" s="23"/>
      <c r="RDP1706" s="23"/>
      <c r="RDQ1706" s="23"/>
      <c r="RDR1706" s="23"/>
      <c r="RDS1706" s="23"/>
      <c r="RDT1706" s="23"/>
      <c r="RDU1706" s="23"/>
      <c r="RDV1706" s="23"/>
      <c r="RDW1706" s="23"/>
      <c r="RDX1706" s="23"/>
      <c r="RDY1706" s="23"/>
      <c r="RDZ1706" s="23"/>
      <c r="REA1706" s="23"/>
      <c r="REB1706" s="23"/>
      <c r="REC1706" s="23"/>
      <c r="RED1706" s="23"/>
      <c r="REE1706" s="23"/>
      <c r="REF1706" s="23"/>
      <c r="REG1706" s="23"/>
      <c r="REH1706" s="23"/>
      <c r="REI1706" s="23"/>
      <c r="REJ1706" s="23"/>
      <c r="REK1706" s="23"/>
      <c r="REL1706" s="23"/>
      <c r="REM1706" s="23"/>
      <c r="REN1706" s="23"/>
      <c r="REO1706" s="23"/>
      <c r="REP1706" s="23"/>
      <c r="REQ1706" s="23"/>
      <c r="RER1706" s="23"/>
      <c r="RES1706" s="23"/>
      <c r="RET1706" s="23"/>
      <c r="REU1706" s="23"/>
      <c r="REV1706" s="23"/>
      <c r="REW1706" s="23"/>
      <c r="REX1706" s="23"/>
      <c r="REY1706" s="23"/>
      <c r="REZ1706" s="23"/>
      <c r="RFA1706" s="23"/>
      <c r="RFB1706" s="23"/>
      <c r="RFC1706" s="23"/>
      <c r="RFD1706" s="23"/>
      <c r="RFE1706" s="23"/>
      <c r="RFF1706" s="23"/>
      <c r="RFG1706" s="23"/>
      <c r="RFH1706" s="23"/>
      <c r="RFI1706" s="23"/>
      <c r="RFJ1706" s="23"/>
      <c r="RFK1706" s="23"/>
      <c r="RFL1706" s="23"/>
      <c r="RFM1706" s="23"/>
      <c r="RFN1706" s="23"/>
      <c r="RFO1706" s="23"/>
      <c r="RFP1706" s="23"/>
      <c r="RFQ1706" s="23"/>
      <c r="RFR1706" s="23"/>
      <c r="RFS1706" s="23"/>
      <c r="RFT1706" s="23"/>
      <c r="RFU1706" s="23"/>
      <c r="RFV1706" s="23"/>
      <c r="RFW1706" s="23"/>
      <c r="RFX1706" s="23"/>
      <c r="RFY1706" s="23"/>
      <c r="RFZ1706" s="23"/>
      <c r="RGA1706" s="23"/>
      <c r="RGB1706" s="23"/>
      <c r="RGC1706" s="23"/>
      <c r="RGD1706" s="23"/>
      <c r="RGE1706" s="23"/>
      <c r="RGF1706" s="23"/>
      <c r="RGG1706" s="23"/>
      <c r="RGH1706" s="23"/>
      <c r="RGI1706" s="23"/>
      <c r="RGJ1706" s="23"/>
      <c r="RGK1706" s="23"/>
      <c r="RGL1706" s="23"/>
      <c r="RGM1706" s="23"/>
      <c r="RGN1706" s="23"/>
      <c r="RGO1706" s="23"/>
      <c r="RGP1706" s="23"/>
      <c r="RGQ1706" s="23"/>
      <c r="RGR1706" s="23"/>
      <c r="RGS1706" s="23"/>
      <c r="RGT1706" s="23"/>
      <c r="RGU1706" s="23"/>
      <c r="RGV1706" s="23"/>
      <c r="RGW1706" s="23"/>
      <c r="RGX1706" s="23"/>
      <c r="RGY1706" s="23"/>
      <c r="RGZ1706" s="23"/>
      <c r="RHA1706" s="23"/>
      <c r="RHB1706" s="23"/>
      <c r="RHC1706" s="23"/>
      <c r="RHD1706" s="23"/>
      <c r="RHE1706" s="23"/>
      <c r="RHF1706" s="23"/>
      <c r="RHG1706" s="23"/>
      <c r="RHH1706" s="23"/>
      <c r="RHI1706" s="23"/>
      <c r="RHJ1706" s="23"/>
      <c r="RHK1706" s="23"/>
      <c r="RHL1706" s="23"/>
      <c r="RHM1706" s="23"/>
      <c r="RHN1706" s="23"/>
      <c r="RHO1706" s="23"/>
      <c r="RHP1706" s="23"/>
      <c r="RHQ1706" s="23"/>
      <c r="RHR1706" s="23"/>
      <c r="RHS1706" s="23"/>
      <c r="RHT1706" s="23"/>
      <c r="RHU1706" s="23"/>
      <c r="RHV1706" s="23"/>
      <c r="RHW1706" s="23"/>
      <c r="RHX1706" s="23"/>
      <c r="RHY1706" s="23"/>
      <c r="RHZ1706" s="23"/>
      <c r="RIA1706" s="23"/>
      <c r="RIB1706" s="23"/>
      <c r="RIC1706" s="23"/>
      <c r="RID1706" s="23"/>
      <c r="RIE1706" s="23"/>
      <c r="RIF1706" s="23"/>
      <c r="RIG1706" s="23"/>
      <c r="RIH1706" s="23"/>
      <c r="RII1706" s="23"/>
      <c r="RIJ1706" s="23"/>
      <c r="RIK1706" s="23"/>
      <c r="RIL1706" s="23"/>
      <c r="RIM1706" s="23"/>
      <c r="RIN1706" s="23"/>
      <c r="RIO1706" s="23"/>
      <c r="RIP1706" s="23"/>
      <c r="RIQ1706" s="23"/>
      <c r="RIR1706" s="23"/>
      <c r="RIS1706" s="23"/>
      <c r="RIT1706" s="23"/>
      <c r="RIU1706" s="23"/>
      <c r="RIV1706" s="23"/>
      <c r="RIW1706" s="23"/>
      <c r="RIX1706" s="23"/>
      <c r="RIY1706" s="23"/>
      <c r="RIZ1706" s="23"/>
      <c r="RJA1706" s="23"/>
      <c r="RJB1706" s="23"/>
      <c r="RJC1706" s="23"/>
      <c r="RJD1706" s="23"/>
      <c r="RJE1706" s="23"/>
      <c r="RJF1706" s="23"/>
      <c r="RJG1706" s="23"/>
      <c r="RJH1706" s="23"/>
      <c r="RJI1706" s="23"/>
      <c r="RJJ1706" s="23"/>
      <c r="RJK1706" s="23"/>
      <c r="RJL1706" s="23"/>
      <c r="RJM1706" s="23"/>
      <c r="RJN1706" s="23"/>
      <c r="RJO1706" s="23"/>
      <c r="RJP1706" s="23"/>
      <c r="RJQ1706" s="23"/>
      <c r="RJR1706" s="23"/>
      <c r="RJS1706" s="23"/>
      <c r="RJT1706" s="23"/>
      <c r="RJU1706" s="23"/>
      <c r="RJV1706" s="23"/>
      <c r="RJW1706" s="23"/>
      <c r="RJX1706" s="23"/>
      <c r="RJY1706" s="23"/>
      <c r="RJZ1706" s="23"/>
      <c r="RKA1706" s="23"/>
      <c r="RKB1706" s="23"/>
      <c r="RKC1706" s="23"/>
      <c r="RKD1706" s="23"/>
      <c r="RKE1706" s="23"/>
      <c r="RKF1706" s="23"/>
      <c r="RKG1706" s="23"/>
      <c r="RKH1706" s="23"/>
      <c r="RKI1706" s="23"/>
      <c r="RKJ1706" s="23"/>
      <c r="RKK1706" s="23"/>
      <c r="RKL1706" s="23"/>
      <c r="RKM1706" s="23"/>
      <c r="RKN1706" s="23"/>
      <c r="RKO1706" s="23"/>
      <c r="RKP1706" s="23"/>
      <c r="RKQ1706" s="23"/>
      <c r="RKR1706" s="23"/>
      <c r="RKS1706" s="23"/>
      <c r="RKT1706" s="23"/>
      <c r="RKU1706" s="23"/>
      <c r="RKV1706" s="23"/>
      <c r="RKW1706" s="23"/>
      <c r="RKX1706" s="23"/>
      <c r="RKY1706" s="23"/>
      <c r="RKZ1706" s="23"/>
      <c r="RLA1706" s="23"/>
      <c r="RLB1706" s="23"/>
      <c r="RLC1706" s="23"/>
      <c r="RLD1706" s="23"/>
      <c r="RLE1706" s="23"/>
      <c r="RLF1706" s="23"/>
      <c r="RLG1706" s="23"/>
      <c r="RLH1706" s="23"/>
      <c r="RLI1706" s="23"/>
      <c r="RLJ1706" s="23"/>
      <c r="RLK1706" s="23"/>
      <c r="RLL1706" s="23"/>
      <c r="RLM1706" s="23"/>
      <c r="RLN1706" s="23"/>
      <c r="RLO1706" s="23"/>
      <c r="RLP1706" s="23"/>
      <c r="RLQ1706" s="23"/>
      <c r="RLR1706" s="23"/>
      <c r="RLS1706" s="23"/>
      <c r="RLT1706" s="23"/>
      <c r="RLU1706" s="23"/>
      <c r="RLV1706" s="23"/>
      <c r="RLW1706" s="23"/>
      <c r="RLX1706" s="23"/>
      <c r="RLY1706" s="23"/>
      <c r="RLZ1706" s="23"/>
      <c r="RMA1706" s="23"/>
      <c r="RMB1706" s="23"/>
      <c r="RMC1706" s="23"/>
      <c r="RMD1706" s="23"/>
      <c r="RME1706" s="23"/>
      <c r="RMF1706" s="23"/>
      <c r="RMG1706" s="23"/>
      <c r="RMH1706" s="23"/>
      <c r="RMI1706" s="23"/>
      <c r="RMJ1706" s="23"/>
      <c r="RMK1706" s="23"/>
      <c r="RML1706" s="23"/>
      <c r="RMM1706" s="23"/>
      <c r="RMN1706" s="23"/>
      <c r="RMO1706" s="23"/>
      <c r="RMP1706" s="23"/>
      <c r="RMQ1706" s="23"/>
      <c r="RMR1706" s="23"/>
      <c r="RMS1706" s="23"/>
      <c r="RMT1706" s="23"/>
      <c r="RMU1706" s="23"/>
      <c r="RMV1706" s="23"/>
      <c r="RMW1706" s="23"/>
      <c r="RMX1706" s="23"/>
      <c r="RMY1706" s="23"/>
      <c r="RMZ1706" s="23"/>
      <c r="RNA1706" s="23"/>
      <c r="RNB1706" s="23"/>
      <c r="RNC1706" s="23"/>
      <c r="RND1706" s="23"/>
      <c r="RNE1706" s="23"/>
      <c r="RNF1706" s="23"/>
      <c r="RNG1706" s="23"/>
      <c r="RNH1706" s="23"/>
      <c r="RNI1706" s="23"/>
      <c r="RNJ1706" s="23"/>
      <c r="RNK1706" s="23"/>
      <c r="RNL1706" s="23"/>
      <c r="RNM1706" s="23"/>
      <c r="RNN1706" s="23"/>
      <c r="RNO1706" s="23"/>
      <c r="RNP1706" s="23"/>
      <c r="RNQ1706" s="23"/>
      <c r="RNR1706" s="23"/>
      <c r="RNS1706" s="23"/>
      <c r="RNT1706" s="23"/>
      <c r="RNU1706" s="23"/>
      <c r="RNV1706" s="23"/>
      <c r="RNW1706" s="23"/>
      <c r="RNX1706" s="23"/>
      <c r="RNY1706" s="23"/>
      <c r="RNZ1706" s="23"/>
      <c r="ROA1706" s="23"/>
      <c r="ROB1706" s="23"/>
      <c r="ROC1706" s="23"/>
      <c r="ROD1706" s="23"/>
      <c r="ROE1706" s="23"/>
      <c r="ROF1706" s="23"/>
      <c r="ROG1706" s="23"/>
      <c r="ROH1706" s="23"/>
      <c r="ROI1706" s="23"/>
      <c r="ROJ1706" s="23"/>
      <c r="ROK1706" s="23"/>
      <c r="ROL1706" s="23"/>
      <c r="ROM1706" s="23"/>
      <c r="RON1706" s="23"/>
      <c r="ROO1706" s="23"/>
      <c r="ROP1706" s="23"/>
      <c r="ROQ1706" s="23"/>
      <c r="ROR1706" s="23"/>
      <c r="ROS1706" s="23"/>
      <c r="ROT1706" s="23"/>
      <c r="ROU1706" s="23"/>
      <c r="ROV1706" s="23"/>
      <c r="ROW1706" s="23"/>
      <c r="ROX1706" s="23"/>
      <c r="ROY1706" s="23"/>
      <c r="ROZ1706" s="23"/>
      <c r="RPA1706" s="23"/>
      <c r="RPB1706" s="23"/>
      <c r="RPC1706" s="23"/>
      <c r="RPD1706" s="23"/>
      <c r="RPE1706" s="23"/>
      <c r="RPF1706" s="23"/>
      <c r="RPG1706" s="23"/>
      <c r="RPH1706" s="23"/>
      <c r="RPI1706" s="23"/>
      <c r="RPJ1706" s="23"/>
      <c r="RPK1706" s="23"/>
      <c r="RPL1706" s="23"/>
      <c r="RPM1706" s="23"/>
      <c r="RPN1706" s="23"/>
      <c r="RPO1706" s="23"/>
      <c r="RPP1706" s="23"/>
      <c r="RPQ1706" s="23"/>
      <c r="RPR1706" s="23"/>
      <c r="RPS1706" s="23"/>
      <c r="RPT1706" s="23"/>
      <c r="RPU1706" s="23"/>
      <c r="RPV1706" s="23"/>
      <c r="RPW1706" s="23"/>
      <c r="RPX1706" s="23"/>
      <c r="RPY1706" s="23"/>
      <c r="RPZ1706" s="23"/>
      <c r="RQA1706" s="23"/>
      <c r="RQB1706" s="23"/>
      <c r="RQC1706" s="23"/>
      <c r="RQD1706" s="23"/>
      <c r="RQE1706" s="23"/>
      <c r="RQF1706" s="23"/>
      <c r="RQG1706" s="23"/>
      <c r="RQH1706" s="23"/>
      <c r="RQI1706" s="23"/>
      <c r="RQJ1706" s="23"/>
      <c r="RQK1706" s="23"/>
      <c r="RQL1706" s="23"/>
      <c r="RQM1706" s="23"/>
      <c r="RQN1706" s="23"/>
      <c r="RQO1706" s="23"/>
      <c r="RQP1706" s="23"/>
      <c r="RQQ1706" s="23"/>
      <c r="RQR1706" s="23"/>
      <c r="RQS1706" s="23"/>
      <c r="RQT1706" s="23"/>
      <c r="RQU1706" s="23"/>
      <c r="RQV1706" s="23"/>
      <c r="RQW1706" s="23"/>
      <c r="RQX1706" s="23"/>
      <c r="RQY1706" s="23"/>
      <c r="RQZ1706" s="23"/>
      <c r="RRA1706" s="23"/>
      <c r="RRB1706" s="23"/>
      <c r="RRC1706" s="23"/>
      <c r="RRD1706" s="23"/>
      <c r="RRE1706" s="23"/>
      <c r="RRF1706" s="23"/>
      <c r="RRG1706" s="23"/>
      <c r="RRH1706" s="23"/>
      <c r="RRI1706" s="23"/>
      <c r="RRJ1706" s="23"/>
      <c r="RRK1706" s="23"/>
      <c r="RRL1706" s="23"/>
      <c r="RRM1706" s="23"/>
      <c r="RRN1706" s="23"/>
      <c r="RRO1706" s="23"/>
      <c r="RRP1706" s="23"/>
      <c r="RRQ1706" s="23"/>
      <c r="RRR1706" s="23"/>
      <c r="RRS1706" s="23"/>
      <c r="RRT1706" s="23"/>
      <c r="RRU1706" s="23"/>
      <c r="RRV1706" s="23"/>
      <c r="RRW1706" s="23"/>
      <c r="RRX1706" s="23"/>
      <c r="RRY1706" s="23"/>
      <c r="RRZ1706" s="23"/>
      <c r="RSA1706" s="23"/>
      <c r="RSB1706" s="23"/>
      <c r="RSC1706" s="23"/>
      <c r="RSD1706" s="23"/>
      <c r="RSE1706" s="23"/>
      <c r="RSF1706" s="23"/>
      <c r="RSG1706" s="23"/>
      <c r="RSH1706" s="23"/>
      <c r="RSI1706" s="23"/>
      <c r="RSJ1706" s="23"/>
      <c r="RSK1706" s="23"/>
      <c r="RSL1706" s="23"/>
      <c r="RSM1706" s="23"/>
      <c r="RSN1706" s="23"/>
      <c r="RSO1706" s="23"/>
      <c r="RSP1706" s="23"/>
      <c r="RSQ1706" s="23"/>
      <c r="RSR1706" s="23"/>
      <c r="RSS1706" s="23"/>
      <c r="RST1706" s="23"/>
      <c r="RSU1706" s="23"/>
      <c r="RSV1706" s="23"/>
      <c r="RSW1706" s="23"/>
      <c r="RSX1706" s="23"/>
      <c r="RSY1706" s="23"/>
      <c r="RSZ1706" s="23"/>
      <c r="RTA1706" s="23"/>
      <c r="RTB1706" s="23"/>
      <c r="RTC1706" s="23"/>
      <c r="RTD1706" s="23"/>
      <c r="RTE1706" s="23"/>
      <c r="RTF1706" s="23"/>
      <c r="RTG1706" s="23"/>
      <c r="RTH1706" s="23"/>
      <c r="RTI1706" s="23"/>
      <c r="RTJ1706" s="23"/>
      <c r="RTK1706" s="23"/>
      <c r="RTL1706" s="23"/>
      <c r="RTM1706" s="23"/>
      <c r="RTN1706" s="23"/>
      <c r="RTO1706" s="23"/>
      <c r="RTP1706" s="23"/>
      <c r="RTQ1706" s="23"/>
      <c r="RTR1706" s="23"/>
      <c r="RTS1706" s="23"/>
      <c r="RTT1706" s="23"/>
      <c r="RTU1706" s="23"/>
      <c r="RTV1706" s="23"/>
      <c r="RTW1706" s="23"/>
      <c r="RTX1706" s="23"/>
      <c r="RTY1706" s="23"/>
      <c r="RTZ1706" s="23"/>
      <c r="RUA1706" s="23"/>
      <c r="RUB1706" s="23"/>
      <c r="RUC1706" s="23"/>
      <c r="RUD1706" s="23"/>
      <c r="RUE1706" s="23"/>
      <c r="RUF1706" s="23"/>
      <c r="RUG1706" s="23"/>
      <c r="RUH1706" s="23"/>
      <c r="RUI1706" s="23"/>
      <c r="RUJ1706" s="23"/>
      <c r="RUK1706" s="23"/>
      <c r="RUL1706" s="23"/>
      <c r="RUM1706" s="23"/>
      <c r="RUN1706" s="23"/>
      <c r="RUO1706" s="23"/>
      <c r="RUP1706" s="23"/>
      <c r="RUQ1706" s="23"/>
      <c r="RUR1706" s="23"/>
      <c r="RUS1706" s="23"/>
      <c r="RUT1706" s="23"/>
      <c r="RUU1706" s="23"/>
      <c r="RUV1706" s="23"/>
      <c r="RUW1706" s="23"/>
      <c r="RUX1706" s="23"/>
      <c r="RUY1706" s="23"/>
      <c r="RUZ1706" s="23"/>
      <c r="RVA1706" s="23"/>
      <c r="RVB1706" s="23"/>
      <c r="RVC1706" s="23"/>
      <c r="RVD1706" s="23"/>
      <c r="RVE1706" s="23"/>
      <c r="RVF1706" s="23"/>
      <c r="RVG1706" s="23"/>
      <c r="RVH1706" s="23"/>
      <c r="RVI1706" s="23"/>
      <c r="RVJ1706" s="23"/>
      <c r="RVK1706" s="23"/>
      <c r="RVL1706" s="23"/>
      <c r="RVM1706" s="23"/>
      <c r="RVN1706" s="23"/>
      <c r="RVO1706" s="23"/>
      <c r="RVP1706" s="23"/>
      <c r="RVQ1706" s="23"/>
      <c r="RVR1706" s="23"/>
      <c r="RVS1706" s="23"/>
      <c r="RVT1706" s="23"/>
      <c r="RVU1706" s="23"/>
      <c r="RVV1706" s="23"/>
      <c r="RVW1706" s="23"/>
      <c r="RVX1706" s="23"/>
      <c r="RVY1706" s="23"/>
      <c r="RVZ1706" s="23"/>
      <c r="RWA1706" s="23"/>
      <c r="RWB1706" s="23"/>
      <c r="RWC1706" s="23"/>
      <c r="RWD1706" s="23"/>
      <c r="RWE1706" s="23"/>
      <c r="RWF1706" s="23"/>
      <c r="RWG1706" s="23"/>
      <c r="RWH1706" s="23"/>
      <c r="RWI1706" s="23"/>
      <c r="RWJ1706" s="23"/>
      <c r="RWK1706" s="23"/>
      <c r="RWL1706" s="23"/>
      <c r="RWM1706" s="23"/>
      <c r="RWN1706" s="23"/>
      <c r="RWO1706" s="23"/>
      <c r="RWP1706" s="23"/>
      <c r="RWQ1706" s="23"/>
      <c r="RWR1706" s="23"/>
      <c r="RWS1706" s="23"/>
      <c r="RWT1706" s="23"/>
      <c r="RWU1706" s="23"/>
      <c r="RWV1706" s="23"/>
      <c r="RWW1706" s="23"/>
      <c r="RWX1706" s="23"/>
      <c r="RWY1706" s="23"/>
      <c r="RWZ1706" s="23"/>
      <c r="RXA1706" s="23"/>
      <c r="RXB1706" s="23"/>
      <c r="RXC1706" s="23"/>
      <c r="RXD1706" s="23"/>
      <c r="RXE1706" s="23"/>
      <c r="RXF1706" s="23"/>
      <c r="RXG1706" s="23"/>
      <c r="RXH1706" s="23"/>
      <c r="RXI1706" s="23"/>
      <c r="RXJ1706" s="23"/>
      <c r="RXK1706" s="23"/>
      <c r="RXL1706" s="23"/>
      <c r="RXM1706" s="23"/>
      <c r="RXN1706" s="23"/>
      <c r="RXO1706" s="23"/>
      <c r="RXP1706" s="23"/>
      <c r="RXQ1706" s="23"/>
      <c r="RXR1706" s="23"/>
      <c r="RXS1706" s="23"/>
      <c r="RXT1706" s="23"/>
      <c r="RXU1706" s="23"/>
      <c r="RXV1706" s="23"/>
      <c r="RXW1706" s="23"/>
      <c r="RXX1706" s="23"/>
      <c r="RXY1706" s="23"/>
      <c r="RXZ1706" s="23"/>
      <c r="RYA1706" s="23"/>
      <c r="RYB1706" s="23"/>
      <c r="RYC1706" s="23"/>
      <c r="RYD1706" s="23"/>
      <c r="RYE1706" s="23"/>
      <c r="RYF1706" s="23"/>
      <c r="RYG1706" s="23"/>
      <c r="RYH1706" s="23"/>
      <c r="RYI1706" s="23"/>
      <c r="RYJ1706" s="23"/>
      <c r="RYK1706" s="23"/>
      <c r="RYL1706" s="23"/>
      <c r="RYM1706" s="23"/>
      <c r="RYN1706" s="23"/>
      <c r="RYO1706" s="23"/>
      <c r="RYP1706" s="23"/>
      <c r="RYQ1706" s="23"/>
      <c r="RYR1706" s="23"/>
      <c r="RYS1706" s="23"/>
      <c r="RYT1706" s="23"/>
      <c r="RYU1706" s="23"/>
      <c r="RYV1706" s="23"/>
      <c r="RYW1706" s="23"/>
      <c r="RYX1706" s="23"/>
      <c r="RYY1706" s="23"/>
      <c r="RYZ1706" s="23"/>
      <c r="RZA1706" s="23"/>
      <c r="RZB1706" s="23"/>
      <c r="RZC1706" s="23"/>
      <c r="RZD1706" s="23"/>
      <c r="RZE1706" s="23"/>
      <c r="RZF1706" s="23"/>
      <c r="RZG1706" s="23"/>
      <c r="RZH1706" s="23"/>
      <c r="RZI1706" s="23"/>
      <c r="RZJ1706" s="23"/>
      <c r="RZK1706" s="23"/>
      <c r="RZL1706" s="23"/>
      <c r="RZM1706" s="23"/>
      <c r="RZN1706" s="23"/>
      <c r="RZO1706" s="23"/>
      <c r="RZP1706" s="23"/>
      <c r="RZQ1706" s="23"/>
      <c r="RZR1706" s="23"/>
      <c r="RZS1706" s="23"/>
      <c r="RZT1706" s="23"/>
      <c r="RZU1706" s="23"/>
      <c r="RZV1706" s="23"/>
      <c r="RZW1706" s="23"/>
      <c r="RZX1706" s="23"/>
      <c r="RZY1706" s="23"/>
      <c r="RZZ1706" s="23"/>
      <c r="SAA1706" s="23"/>
      <c r="SAB1706" s="23"/>
      <c r="SAC1706" s="23"/>
      <c r="SAD1706" s="23"/>
      <c r="SAE1706" s="23"/>
      <c r="SAF1706" s="23"/>
      <c r="SAG1706" s="23"/>
      <c r="SAH1706" s="23"/>
      <c r="SAI1706" s="23"/>
      <c r="SAJ1706" s="23"/>
      <c r="SAK1706" s="23"/>
      <c r="SAL1706" s="23"/>
      <c r="SAM1706" s="23"/>
      <c r="SAN1706" s="23"/>
      <c r="SAO1706" s="23"/>
      <c r="SAP1706" s="23"/>
      <c r="SAQ1706" s="23"/>
      <c r="SAR1706" s="23"/>
      <c r="SAS1706" s="23"/>
      <c r="SAT1706" s="23"/>
      <c r="SAU1706" s="23"/>
      <c r="SAV1706" s="23"/>
      <c r="SAW1706" s="23"/>
      <c r="SAX1706" s="23"/>
      <c r="SAY1706" s="23"/>
      <c r="SAZ1706" s="23"/>
      <c r="SBA1706" s="23"/>
      <c r="SBB1706" s="23"/>
      <c r="SBC1706" s="23"/>
      <c r="SBD1706" s="23"/>
      <c r="SBE1706" s="23"/>
      <c r="SBF1706" s="23"/>
      <c r="SBG1706" s="23"/>
      <c r="SBH1706" s="23"/>
      <c r="SBI1706" s="23"/>
      <c r="SBJ1706" s="23"/>
      <c r="SBK1706" s="23"/>
      <c r="SBL1706" s="23"/>
      <c r="SBM1706" s="23"/>
      <c r="SBN1706" s="23"/>
      <c r="SBO1706" s="23"/>
      <c r="SBP1706" s="23"/>
      <c r="SBQ1706" s="23"/>
      <c r="SBR1706" s="23"/>
      <c r="SBS1706" s="23"/>
      <c r="SBT1706" s="23"/>
      <c r="SBU1706" s="23"/>
      <c r="SBV1706" s="23"/>
      <c r="SBW1706" s="23"/>
      <c r="SBX1706" s="23"/>
      <c r="SBY1706" s="23"/>
      <c r="SBZ1706" s="23"/>
      <c r="SCA1706" s="23"/>
      <c r="SCB1706" s="23"/>
      <c r="SCC1706" s="23"/>
      <c r="SCD1706" s="23"/>
      <c r="SCE1706" s="23"/>
      <c r="SCF1706" s="23"/>
      <c r="SCG1706" s="23"/>
      <c r="SCH1706" s="23"/>
      <c r="SCI1706" s="23"/>
      <c r="SCJ1706" s="23"/>
      <c r="SCK1706" s="23"/>
      <c r="SCL1706" s="23"/>
      <c r="SCM1706" s="23"/>
      <c r="SCN1706" s="23"/>
      <c r="SCO1706" s="23"/>
      <c r="SCP1706" s="23"/>
      <c r="SCQ1706" s="23"/>
      <c r="SCR1706" s="23"/>
      <c r="SCS1706" s="23"/>
      <c r="SCT1706" s="23"/>
      <c r="SCU1706" s="23"/>
      <c r="SCV1706" s="23"/>
      <c r="SCW1706" s="23"/>
      <c r="SCX1706" s="23"/>
      <c r="SCY1706" s="23"/>
      <c r="SCZ1706" s="23"/>
      <c r="SDA1706" s="23"/>
      <c r="SDB1706" s="23"/>
      <c r="SDC1706" s="23"/>
      <c r="SDD1706" s="23"/>
      <c r="SDE1706" s="23"/>
      <c r="SDF1706" s="23"/>
      <c r="SDG1706" s="23"/>
      <c r="SDH1706" s="23"/>
      <c r="SDI1706" s="23"/>
      <c r="SDJ1706" s="23"/>
      <c r="SDK1706" s="23"/>
      <c r="SDL1706" s="23"/>
      <c r="SDM1706" s="23"/>
      <c r="SDN1706" s="23"/>
      <c r="SDO1706" s="23"/>
      <c r="SDP1706" s="23"/>
      <c r="SDQ1706" s="23"/>
      <c r="SDR1706" s="23"/>
      <c r="SDS1706" s="23"/>
      <c r="SDT1706" s="23"/>
      <c r="SDU1706" s="23"/>
      <c r="SDV1706" s="23"/>
      <c r="SDW1706" s="23"/>
      <c r="SDX1706" s="23"/>
      <c r="SDY1706" s="23"/>
      <c r="SDZ1706" s="23"/>
      <c r="SEA1706" s="23"/>
      <c r="SEB1706" s="23"/>
      <c r="SEC1706" s="23"/>
      <c r="SED1706" s="23"/>
      <c r="SEE1706" s="23"/>
      <c r="SEF1706" s="23"/>
      <c r="SEG1706" s="23"/>
      <c r="SEH1706" s="23"/>
      <c r="SEI1706" s="23"/>
      <c r="SEJ1706" s="23"/>
      <c r="SEK1706" s="23"/>
      <c r="SEL1706" s="23"/>
      <c r="SEM1706" s="23"/>
      <c r="SEN1706" s="23"/>
      <c r="SEO1706" s="23"/>
      <c r="SEP1706" s="23"/>
      <c r="SEQ1706" s="23"/>
      <c r="SER1706" s="23"/>
      <c r="SES1706" s="23"/>
      <c r="SET1706" s="23"/>
      <c r="SEU1706" s="23"/>
      <c r="SEV1706" s="23"/>
      <c r="SEW1706" s="23"/>
      <c r="SEX1706" s="23"/>
      <c r="SEY1706" s="23"/>
      <c r="SEZ1706" s="23"/>
      <c r="SFA1706" s="23"/>
      <c r="SFB1706" s="23"/>
      <c r="SFC1706" s="23"/>
      <c r="SFD1706" s="23"/>
      <c r="SFE1706" s="23"/>
      <c r="SFF1706" s="23"/>
      <c r="SFG1706" s="23"/>
      <c r="SFH1706" s="23"/>
      <c r="SFI1706" s="23"/>
      <c r="SFJ1706" s="23"/>
      <c r="SFK1706" s="23"/>
      <c r="SFL1706" s="23"/>
      <c r="SFM1706" s="23"/>
      <c r="SFN1706" s="23"/>
      <c r="SFO1706" s="23"/>
      <c r="SFP1706" s="23"/>
      <c r="SFQ1706" s="23"/>
      <c r="SFR1706" s="23"/>
      <c r="SFS1706" s="23"/>
      <c r="SFT1706" s="23"/>
      <c r="SFU1706" s="23"/>
      <c r="SFV1706" s="23"/>
      <c r="SFW1706" s="23"/>
      <c r="SFX1706" s="23"/>
      <c r="SFY1706" s="23"/>
      <c r="SFZ1706" s="23"/>
      <c r="SGA1706" s="23"/>
      <c r="SGB1706" s="23"/>
      <c r="SGC1706" s="23"/>
      <c r="SGD1706" s="23"/>
      <c r="SGE1706" s="23"/>
      <c r="SGF1706" s="23"/>
      <c r="SGG1706" s="23"/>
      <c r="SGH1706" s="23"/>
      <c r="SGI1706" s="23"/>
      <c r="SGJ1706" s="23"/>
      <c r="SGK1706" s="23"/>
      <c r="SGL1706" s="23"/>
      <c r="SGM1706" s="23"/>
      <c r="SGN1706" s="23"/>
      <c r="SGO1706" s="23"/>
      <c r="SGP1706" s="23"/>
      <c r="SGQ1706" s="23"/>
      <c r="SGR1706" s="23"/>
      <c r="SGS1706" s="23"/>
      <c r="SGT1706" s="23"/>
      <c r="SGU1706" s="23"/>
      <c r="SGV1706" s="23"/>
      <c r="SGW1706" s="23"/>
      <c r="SGX1706" s="23"/>
      <c r="SGY1706" s="23"/>
      <c r="SGZ1706" s="23"/>
      <c r="SHA1706" s="23"/>
      <c r="SHB1706" s="23"/>
      <c r="SHC1706" s="23"/>
      <c r="SHD1706" s="23"/>
      <c r="SHE1706" s="23"/>
      <c r="SHF1706" s="23"/>
      <c r="SHG1706" s="23"/>
      <c r="SHH1706" s="23"/>
      <c r="SHI1706" s="23"/>
      <c r="SHJ1706" s="23"/>
      <c r="SHK1706" s="23"/>
      <c r="SHL1706" s="23"/>
      <c r="SHM1706" s="23"/>
      <c r="SHN1706" s="23"/>
      <c r="SHO1706" s="23"/>
      <c r="SHP1706" s="23"/>
      <c r="SHQ1706" s="23"/>
      <c r="SHR1706" s="23"/>
      <c r="SHS1706" s="23"/>
      <c r="SHT1706" s="23"/>
      <c r="SHU1706" s="23"/>
      <c r="SHV1706" s="23"/>
      <c r="SHW1706" s="23"/>
      <c r="SHX1706" s="23"/>
      <c r="SHY1706" s="23"/>
      <c r="SHZ1706" s="23"/>
      <c r="SIA1706" s="23"/>
      <c r="SIB1706" s="23"/>
      <c r="SIC1706" s="23"/>
      <c r="SID1706" s="23"/>
      <c r="SIE1706" s="23"/>
      <c r="SIF1706" s="23"/>
      <c r="SIG1706" s="23"/>
      <c r="SIH1706" s="23"/>
      <c r="SII1706" s="23"/>
      <c r="SIJ1706" s="23"/>
      <c r="SIK1706" s="23"/>
      <c r="SIL1706" s="23"/>
      <c r="SIM1706" s="23"/>
      <c r="SIN1706" s="23"/>
      <c r="SIO1706" s="23"/>
      <c r="SIP1706" s="23"/>
      <c r="SIQ1706" s="23"/>
      <c r="SIR1706" s="23"/>
      <c r="SIS1706" s="23"/>
      <c r="SIT1706" s="23"/>
      <c r="SIU1706" s="23"/>
      <c r="SIV1706" s="23"/>
      <c r="SIW1706" s="23"/>
      <c r="SIX1706" s="23"/>
      <c r="SIY1706" s="23"/>
      <c r="SIZ1706" s="23"/>
      <c r="SJA1706" s="23"/>
      <c r="SJB1706" s="23"/>
      <c r="SJC1706" s="23"/>
      <c r="SJD1706" s="23"/>
      <c r="SJE1706" s="23"/>
      <c r="SJF1706" s="23"/>
      <c r="SJG1706" s="23"/>
      <c r="SJH1706" s="23"/>
      <c r="SJI1706" s="23"/>
      <c r="SJJ1706" s="23"/>
      <c r="SJK1706" s="23"/>
      <c r="SJL1706" s="23"/>
      <c r="SJM1706" s="23"/>
      <c r="SJN1706" s="23"/>
      <c r="SJO1706" s="23"/>
      <c r="SJP1706" s="23"/>
      <c r="SJQ1706" s="23"/>
      <c r="SJR1706" s="23"/>
      <c r="SJS1706" s="23"/>
      <c r="SJT1706" s="23"/>
      <c r="SJU1706" s="23"/>
      <c r="SJV1706" s="23"/>
      <c r="SJW1706" s="23"/>
      <c r="SJX1706" s="23"/>
      <c r="SJY1706" s="23"/>
      <c r="SJZ1706" s="23"/>
      <c r="SKA1706" s="23"/>
      <c r="SKB1706" s="23"/>
      <c r="SKC1706" s="23"/>
      <c r="SKD1706" s="23"/>
      <c r="SKE1706" s="23"/>
      <c r="SKF1706" s="23"/>
      <c r="SKG1706" s="23"/>
      <c r="SKH1706" s="23"/>
      <c r="SKI1706" s="23"/>
      <c r="SKJ1706" s="23"/>
      <c r="SKK1706" s="23"/>
      <c r="SKL1706" s="23"/>
      <c r="SKM1706" s="23"/>
      <c r="SKN1706" s="23"/>
      <c r="SKO1706" s="23"/>
      <c r="SKP1706" s="23"/>
      <c r="SKQ1706" s="23"/>
      <c r="SKR1706" s="23"/>
      <c r="SKS1706" s="23"/>
      <c r="SKT1706" s="23"/>
      <c r="SKU1706" s="23"/>
      <c r="SKV1706" s="23"/>
      <c r="SKW1706" s="23"/>
      <c r="SKX1706" s="23"/>
      <c r="SKY1706" s="23"/>
      <c r="SKZ1706" s="23"/>
      <c r="SLA1706" s="23"/>
      <c r="SLB1706" s="23"/>
      <c r="SLC1706" s="23"/>
      <c r="SLD1706" s="23"/>
      <c r="SLE1706" s="23"/>
      <c r="SLF1706" s="23"/>
      <c r="SLG1706" s="23"/>
      <c r="SLH1706" s="23"/>
      <c r="SLI1706" s="23"/>
      <c r="SLJ1706" s="23"/>
      <c r="SLK1706" s="23"/>
      <c r="SLL1706" s="23"/>
      <c r="SLM1706" s="23"/>
      <c r="SLN1706" s="23"/>
      <c r="SLO1706" s="23"/>
      <c r="SLP1706" s="23"/>
      <c r="SLQ1706" s="23"/>
      <c r="SLR1706" s="23"/>
      <c r="SLS1706" s="23"/>
      <c r="SLT1706" s="23"/>
      <c r="SLU1706" s="23"/>
      <c r="SLV1706" s="23"/>
      <c r="SLW1706" s="23"/>
      <c r="SLX1706" s="23"/>
      <c r="SLY1706" s="23"/>
      <c r="SLZ1706" s="23"/>
      <c r="SMA1706" s="23"/>
      <c r="SMB1706" s="23"/>
      <c r="SMC1706" s="23"/>
      <c r="SMD1706" s="23"/>
      <c r="SME1706" s="23"/>
      <c r="SMF1706" s="23"/>
      <c r="SMG1706" s="23"/>
      <c r="SMH1706" s="23"/>
      <c r="SMI1706" s="23"/>
      <c r="SMJ1706" s="23"/>
      <c r="SMK1706" s="23"/>
      <c r="SML1706" s="23"/>
      <c r="SMM1706" s="23"/>
      <c r="SMN1706" s="23"/>
      <c r="SMO1706" s="23"/>
      <c r="SMP1706" s="23"/>
      <c r="SMQ1706" s="23"/>
      <c r="SMR1706" s="23"/>
      <c r="SMS1706" s="23"/>
      <c r="SMT1706" s="23"/>
      <c r="SMU1706" s="23"/>
      <c r="SMV1706" s="23"/>
      <c r="SMW1706" s="23"/>
      <c r="SMX1706" s="23"/>
      <c r="SMY1706" s="23"/>
      <c r="SMZ1706" s="23"/>
      <c r="SNA1706" s="23"/>
      <c r="SNB1706" s="23"/>
      <c r="SNC1706" s="23"/>
      <c r="SND1706" s="23"/>
      <c r="SNE1706" s="23"/>
      <c r="SNF1706" s="23"/>
      <c r="SNG1706" s="23"/>
      <c r="SNH1706" s="23"/>
      <c r="SNI1706" s="23"/>
      <c r="SNJ1706" s="23"/>
      <c r="SNK1706" s="23"/>
      <c r="SNL1706" s="23"/>
      <c r="SNM1706" s="23"/>
      <c r="SNN1706" s="23"/>
      <c r="SNO1706" s="23"/>
      <c r="SNP1706" s="23"/>
      <c r="SNQ1706" s="23"/>
      <c r="SNR1706" s="23"/>
      <c r="SNS1706" s="23"/>
      <c r="SNT1706" s="23"/>
      <c r="SNU1706" s="23"/>
      <c r="SNV1706" s="23"/>
      <c r="SNW1706" s="23"/>
      <c r="SNX1706" s="23"/>
      <c r="SNY1706" s="23"/>
      <c r="SNZ1706" s="23"/>
      <c r="SOA1706" s="23"/>
      <c r="SOB1706" s="23"/>
      <c r="SOC1706" s="23"/>
      <c r="SOD1706" s="23"/>
      <c r="SOE1706" s="23"/>
      <c r="SOF1706" s="23"/>
      <c r="SOG1706" s="23"/>
      <c r="SOH1706" s="23"/>
      <c r="SOI1706" s="23"/>
      <c r="SOJ1706" s="23"/>
      <c r="SOK1706" s="23"/>
      <c r="SOL1706" s="23"/>
      <c r="SOM1706" s="23"/>
      <c r="SON1706" s="23"/>
      <c r="SOO1706" s="23"/>
      <c r="SOP1706" s="23"/>
      <c r="SOQ1706" s="23"/>
      <c r="SOR1706" s="23"/>
      <c r="SOS1706" s="23"/>
      <c r="SOT1706" s="23"/>
      <c r="SOU1706" s="23"/>
      <c r="SOV1706" s="23"/>
      <c r="SOW1706" s="23"/>
      <c r="SOX1706" s="23"/>
      <c r="SOY1706" s="23"/>
      <c r="SOZ1706" s="23"/>
      <c r="SPA1706" s="23"/>
      <c r="SPB1706" s="23"/>
      <c r="SPC1706" s="23"/>
      <c r="SPD1706" s="23"/>
      <c r="SPE1706" s="23"/>
      <c r="SPF1706" s="23"/>
      <c r="SPG1706" s="23"/>
      <c r="SPH1706" s="23"/>
      <c r="SPI1706" s="23"/>
      <c r="SPJ1706" s="23"/>
      <c r="SPK1706" s="23"/>
      <c r="SPL1706" s="23"/>
      <c r="SPM1706" s="23"/>
      <c r="SPN1706" s="23"/>
      <c r="SPO1706" s="23"/>
      <c r="SPP1706" s="23"/>
      <c r="SPQ1706" s="23"/>
      <c r="SPR1706" s="23"/>
      <c r="SPS1706" s="23"/>
      <c r="SPT1706" s="23"/>
      <c r="SPU1706" s="23"/>
      <c r="SPV1706" s="23"/>
      <c r="SPW1706" s="23"/>
      <c r="SPX1706" s="23"/>
      <c r="SPY1706" s="23"/>
      <c r="SPZ1706" s="23"/>
      <c r="SQA1706" s="23"/>
      <c r="SQB1706" s="23"/>
      <c r="SQC1706" s="23"/>
      <c r="SQD1706" s="23"/>
      <c r="SQE1706" s="23"/>
      <c r="SQF1706" s="23"/>
      <c r="SQG1706" s="23"/>
      <c r="SQH1706" s="23"/>
      <c r="SQI1706" s="23"/>
      <c r="SQJ1706" s="23"/>
      <c r="SQK1706" s="23"/>
      <c r="SQL1706" s="23"/>
      <c r="SQM1706" s="23"/>
      <c r="SQN1706" s="23"/>
      <c r="SQO1706" s="23"/>
      <c r="SQP1706" s="23"/>
      <c r="SQQ1706" s="23"/>
      <c r="SQR1706" s="23"/>
      <c r="SQS1706" s="23"/>
      <c r="SQT1706" s="23"/>
      <c r="SQU1706" s="23"/>
      <c r="SQV1706" s="23"/>
      <c r="SQW1706" s="23"/>
      <c r="SQX1706" s="23"/>
      <c r="SQY1706" s="23"/>
      <c r="SQZ1706" s="23"/>
      <c r="SRA1706" s="23"/>
      <c r="SRB1706" s="23"/>
      <c r="SRC1706" s="23"/>
      <c r="SRD1706" s="23"/>
      <c r="SRE1706" s="23"/>
      <c r="SRF1706" s="23"/>
      <c r="SRG1706" s="23"/>
      <c r="SRH1706" s="23"/>
      <c r="SRI1706" s="23"/>
      <c r="SRJ1706" s="23"/>
      <c r="SRK1706" s="23"/>
      <c r="SRL1706" s="23"/>
      <c r="SRM1706" s="23"/>
      <c r="SRN1706" s="23"/>
      <c r="SRO1706" s="23"/>
      <c r="SRP1706" s="23"/>
      <c r="SRQ1706" s="23"/>
      <c r="SRR1706" s="23"/>
      <c r="SRS1706" s="23"/>
      <c r="SRT1706" s="23"/>
      <c r="SRU1706" s="23"/>
      <c r="SRV1706" s="23"/>
      <c r="SRW1706" s="23"/>
      <c r="SRX1706" s="23"/>
      <c r="SRY1706" s="23"/>
      <c r="SRZ1706" s="23"/>
      <c r="SSA1706" s="23"/>
      <c r="SSB1706" s="23"/>
      <c r="SSC1706" s="23"/>
      <c r="SSD1706" s="23"/>
      <c r="SSE1706" s="23"/>
      <c r="SSF1706" s="23"/>
      <c r="SSG1706" s="23"/>
      <c r="SSH1706" s="23"/>
      <c r="SSI1706" s="23"/>
      <c r="SSJ1706" s="23"/>
      <c r="SSK1706" s="23"/>
      <c r="SSL1706" s="23"/>
      <c r="SSM1706" s="23"/>
      <c r="SSN1706" s="23"/>
      <c r="SSO1706" s="23"/>
      <c r="SSP1706" s="23"/>
      <c r="SSQ1706" s="23"/>
      <c r="SSR1706" s="23"/>
      <c r="SSS1706" s="23"/>
      <c r="SST1706" s="23"/>
      <c r="SSU1706" s="23"/>
      <c r="SSV1706" s="23"/>
      <c r="SSW1706" s="23"/>
      <c r="SSX1706" s="23"/>
      <c r="SSY1706" s="23"/>
      <c r="SSZ1706" s="23"/>
      <c r="STA1706" s="23"/>
      <c r="STB1706" s="23"/>
      <c r="STC1706" s="23"/>
      <c r="STD1706" s="23"/>
      <c r="STE1706" s="23"/>
      <c r="STF1706" s="23"/>
      <c r="STG1706" s="23"/>
      <c r="STH1706" s="23"/>
      <c r="STI1706" s="23"/>
      <c r="STJ1706" s="23"/>
      <c r="STK1706" s="23"/>
      <c r="STL1706" s="23"/>
      <c r="STM1706" s="23"/>
      <c r="STN1706" s="23"/>
      <c r="STO1706" s="23"/>
      <c r="STP1706" s="23"/>
      <c r="STQ1706" s="23"/>
      <c r="STR1706" s="23"/>
      <c r="STS1706" s="23"/>
      <c r="STT1706" s="23"/>
      <c r="STU1706" s="23"/>
      <c r="STV1706" s="23"/>
      <c r="STW1706" s="23"/>
      <c r="STX1706" s="23"/>
      <c r="STY1706" s="23"/>
      <c r="STZ1706" s="23"/>
      <c r="SUA1706" s="23"/>
      <c r="SUB1706" s="23"/>
      <c r="SUC1706" s="23"/>
      <c r="SUD1706" s="23"/>
      <c r="SUE1706" s="23"/>
      <c r="SUF1706" s="23"/>
      <c r="SUG1706" s="23"/>
      <c r="SUH1706" s="23"/>
      <c r="SUI1706" s="23"/>
      <c r="SUJ1706" s="23"/>
      <c r="SUK1706" s="23"/>
      <c r="SUL1706" s="23"/>
      <c r="SUM1706" s="23"/>
      <c r="SUN1706" s="23"/>
      <c r="SUO1706" s="23"/>
      <c r="SUP1706" s="23"/>
      <c r="SUQ1706" s="23"/>
      <c r="SUR1706" s="23"/>
      <c r="SUS1706" s="23"/>
      <c r="SUT1706" s="23"/>
      <c r="SUU1706" s="23"/>
      <c r="SUV1706" s="23"/>
      <c r="SUW1706" s="23"/>
      <c r="SUX1706" s="23"/>
      <c r="SUY1706" s="23"/>
      <c r="SUZ1706" s="23"/>
      <c r="SVA1706" s="23"/>
      <c r="SVB1706" s="23"/>
      <c r="SVC1706" s="23"/>
      <c r="SVD1706" s="23"/>
      <c r="SVE1706" s="23"/>
      <c r="SVF1706" s="23"/>
      <c r="SVG1706" s="23"/>
      <c r="SVH1706" s="23"/>
      <c r="SVI1706" s="23"/>
      <c r="SVJ1706" s="23"/>
      <c r="SVK1706" s="23"/>
      <c r="SVL1706" s="23"/>
      <c r="SVM1706" s="23"/>
      <c r="SVN1706" s="23"/>
      <c r="SVO1706" s="23"/>
      <c r="SVP1706" s="23"/>
      <c r="SVQ1706" s="23"/>
      <c r="SVR1706" s="23"/>
      <c r="SVS1706" s="23"/>
      <c r="SVT1706" s="23"/>
      <c r="SVU1706" s="23"/>
      <c r="SVV1706" s="23"/>
      <c r="SVW1706" s="23"/>
      <c r="SVX1706" s="23"/>
      <c r="SVY1706" s="23"/>
      <c r="SVZ1706" s="23"/>
      <c r="SWA1706" s="23"/>
      <c r="SWB1706" s="23"/>
      <c r="SWC1706" s="23"/>
      <c r="SWD1706" s="23"/>
      <c r="SWE1706" s="23"/>
      <c r="SWF1706" s="23"/>
      <c r="SWG1706" s="23"/>
      <c r="SWH1706" s="23"/>
      <c r="SWI1706" s="23"/>
      <c r="SWJ1706" s="23"/>
      <c r="SWK1706" s="23"/>
      <c r="SWL1706" s="23"/>
      <c r="SWM1706" s="23"/>
      <c r="SWN1706" s="23"/>
      <c r="SWO1706" s="23"/>
      <c r="SWP1706" s="23"/>
      <c r="SWQ1706" s="23"/>
      <c r="SWR1706" s="23"/>
      <c r="SWS1706" s="23"/>
      <c r="SWT1706" s="23"/>
      <c r="SWU1706" s="23"/>
      <c r="SWV1706" s="23"/>
      <c r="SWW1706" s="23"/>
      <c r="SWX1706" s="23"/>
      <c r="SWY1706" s="23"/>
      <c r="SWZ1706" s="23"/>
      <c r="SXA1706" s="23"/>
      <c r="SXB1706" s="23"/>
      <c r="SXC1706" s="23"/>
      <c r="SXD1706" s="23"/>
      <c r="SXE1706" s="23"/>
      <c r="SXF1706" s="23"/>
      <c r="SXG1706" s="23"/>
      <c r="SXH1706" s="23"/>
      <c r="SXI1706" s="23"/>
      <c r="SXJ1706" s="23"/>
      <c r="SXK1706" s="23"/>
      <c r="SXL1706" s="23"/>
      <c r="SXM1706" s="23"/>
      <c r="SXN1706" s="23"/>
      <c r="SXO1706" s="23"/>
      <c r="SXP1706" s="23"/>
      <c r="SXQ1706" s="23"/>
      <c r="SXR1706" s="23"/>
      <c r="SXS1706" s="23"/>
      <c r="SXT1706" s="23"/>
      <c r="SXU1706" s="23"/>
      <c r="SXV1706" s="23"/>
      <c r="SXW1706" s="23"/>
      <c r="SXX1706" s="23"/>
      <c r="SXY1706" s="23"/>
      <c r="SXZ1706" s="23"/>
      <c r="SYA1706" s="23"/>
      <c r="SYB1706" s="23"/>
      <c r="SYC1706" s="23"/>
      <c r="SYD1706" s="23"/>
      <c r="SYE1706" s="23"/>
      <c r="SYF1706" s="23"/>
      <c r="SYG1706" s="23"/>
      <c r="SYH1706" s="23"/>
      <c r="SYI1706" s="23"/>
      <c r="SYJ1706" s="23"/>
      <c r="SYK1706" s="23"/>
      <c r="SYL1706" s="23"/>
      <c r="SYM1706" s="23"/>
      <c r="SYN1706" s="23"/>
      <c r="SYO1706" s="23"/>
      <c r="SYP1706" s="23"/>
      <c r="SYQ1706" s="23"/>
      <c r="SYR1706" s="23"/>
      <c r="SYS1706" s="23"/>
      <c r="SYT1706" s="23"/>
      <c r="SYU1706" s="23"/>
      <c r="SYV1706" s="23"/>
      <c r="SYW1706" s="23"/>
      <c r="SYX1706" s="23"/>
      <c r="SYY1706" s="23"/>
      <c r="SYZ1706" s="23"/>
      <c r="SZA1706" s="23"/>
      <c r="SZB1706" s="23"/>
      <c r="SZC1706" s="23"/>
      <c r="SZD1706" s="23"/>
      <c r="SZE1706" s="23"/>
      <c r="SZF1706" s="23"/>
      <c r="SZG1706" s="23"/>
      <c r="SZH1706" s="23"/>
      <c r="SZI1706" s="23"/>
      <c r="SZJ1706" s="23"/>
      <c r="SZK1706" s="23"/>
      <c r="SZL1706" s="23"/>
      <c r="SZM1706" s="23"/>
      <c r="SZN1706" s="23"/>
      <c r="SZO1706" s="23"/>
      <c r="SZP1706" s="23"/>
      <c r="SZQ1706" s="23"/>
      <c r="SZR1706" s="23"/>
      <c r="SZS1706" s="23"/>
      <c r="SZT1706" s="23"/>
      <c r="SZU1706" s="23"/>
      <c r="SZV1706" s="23"/>
      <c r="SZW1706" s="23"/>
      <c r="SZX1706" s="23"/>
      <c r="SZY1706" s="23"/>
      <c r="SZZ1706" s="23"/>
      <c r="TAA1706" s="23"/>
      <c r="TAB1706" s="23"/>
      <c r="TAC1706" s="23"/>
      <c r="TAD1706" s="23"/>
      <c r="TAE1706" s="23"/>
      <c r="TAF1706" s="23"/>
      <c r="TAG1706" s="23"/>
      <c r="TAH1706" s="23"/>
      <c r="TAI1706" s="23"/>
      <c r="TAJ1706" s="23"/>
      <c r="TAK1706" s="23"/>
      <c r="TAL1706" s="23"/>
      <c r="TAM1706" s="23"/>
      <c r="TAN1706" s="23"/>
      <c r="TAO1706" s="23"/>
      <c r="TAP1706" s="23"/>
      <c r="TAQ1706" s="23"/>
      <c r="TAR1706" s="23"/>
      <c r="TAS1706" s="23"/>
      <c r="TAT1706" s="23"/>
      <c r="TAU1706" s="23"/>
      <c r="TAV1706" s="23"/>
      <c r="TAW1706" s="23"/>
      <c r="TAX1706" s="23"/>
      <c r="TAY1706" s="23"/>
      <c r="TAZ1706" s="23"/>
      <c r="TBA1706" s="23"/>
      <c r="TBB1706" s="23"/>
      <c r="TBC1706" s="23"/>
      <c r="TBD1706" s="23"/>
      <c r="TBE1706" s="23"/>
      <c r="TBF1706" s="23"/>
      <c r="TBG1706" s="23"/>
      <c r="TBH1706" s="23"/>
      <c r="TBI1706" s="23"/>
      <c r="TBJ1706" s="23"/>
      <c r="TBK1706" s="23"/>
      <c r="TBL1706" s="23"/>
      <c r="TBM1706" s="23"/>
      <c r="TBN1706" s="23"/>
      <c r="TBO1706" s="23"/>
      <c r="TBP1706" s="23"/>
      <c r="TBQ1706" s="23"/>
      <c r="TBR1706" s="23"/>
      <c r="TBS1706" s="23"/>
      <c r="TBT1706" s="23"/>
      <c r="TBU1706" s="23"/>
      <c r="TBV1706" s="23"/>
      <c r="TBW1706" s="23"/>
      <c r="TBX1706" s="23"/>
      <c r="TBY1706" s="23"/>
      <c r="TBZ1706" s="23"/>
      <c r="TCA1706" s="23"/>
      <c r="TCB1706" s="23"/>
      <c r="TCC1706" s="23"/>
      <c r="TCD1706" s="23"/>
      <c r="TCE1706" s="23"/>
      <c r="TCF1706" s="23"/>
      <c r="TCG1706" s="23"/>
      <c r="TCH1706" s="23"/>
      <c r="TCI1706" s="23"/>
      <c r="TCJ1706" s="23"/>
      <c r="TCK1706" s="23"/>
      <c r="TCL1706" s="23"/>
      <c r="TCM1706" s="23"/>
      <c r="TCN1706" s="23"/>
      <c r="TCO1706" s="23"/>
      <c r="TCP1706" s="23"/>
      <c r="TCQ1706" s="23"/>
      <c r="TCR1706" s="23"/>
      <c r="TCS1706" s="23"/>
      <c r="TCT1706" s="23"/>
      <c r="TCU1706" s="23"/>
      <c r="TCV1706" s="23"/>
      <c r="TCW1706" s="23"/>
      <c r="TCX1706" s="23"/>
      <c r="TCY1706" s="23"/>
      <c r="TCZ1706" s="23"/>
      <c r="TDA1706" s="23"/>
      <c r="TDB1706" s="23"/>
      <c r="TDC1706" s="23"/>
      <c r="TDD1706" s="23"/>
      <c r="TDE1706" s="23"/>
      <c r="TDF1706" s="23"/>
      <c r="TDG1706" s="23"/>
      <c r="TDH1706" s="23"/>
      <c r="TDI1706" s="23"/>
      <c r="TDJ1706" s="23"/>
      <c r="TDK1706" s="23"/>
      <c r="TDL1706" s="23"/>
      <c r="TDM1706" s="23"/>
      <c r="TDN1706" s="23"/>
      <c r="TDO1706" s="23"/>
      <c r="TDP1706" s="23"/>
      <c r="TDQ1706" s="23"/>
      <c r="TDR1706" s="23"/>
      <c r="TDS1706" s="23"/>
      <c r="TDT1706" s="23"/>
      <c r="TDU1706" s="23"/>
      <c r="TDV1706" s="23"/>
      <c r="TDW1706" s="23"/>
      <c r="TDX1706" s="23"/>
      <c r="TDY1706" s="23"/>
      <c r="TDZ1706" s="23"/>
      <c r="TEA1706" s="23"/>
      <c r="TEB1706" s="23"/>
      <c r="TEC1706" s="23"/>
      <c r="TED1706" s="23"/>
      <c r="TEE1706" s="23"/>
      <c r="TEF1706" s="23"/>
      <c r="TEG1706" s="23"/>
      <c r="TEH1706" s="23"/>
      <c r="TEI1706" s="23"/>
      <c r="TEJ1706" s="23"/>
      <c r="TEK1706" s="23"/>
      <c r="TEL1706" s="23"/>
      <c r="TEM1706" s="23"/>
      <c r="TEN1706" s="23"/>
      <c r="TEO1706" s="23"/>
      <c r="TEP1706" s="23"/>
      <c r="TEQ1706" s="23"/>
      <c r="TER1706" s="23"/>
      <c r="TES1706" s="23"/>
      <c r="TET1706" s="23"/>
      <c r="TEU1706" s="23"/>
      <c r="TEV1706" s="23"/>
      <c r="TEW1706" s="23"/>
      <c r="TEX1706" s="23"/>
      <c r="TEY1706" s="23"/>
      <c r="TEZ1706" s="23"/>
      <c r="TFA1706" s="23"/>
      <c r="TFB1706" s="23"/>
      <c r="TFC1706" s="23"/>
      <c r="TFD1706" s="23"/>
      <c r="TFE1706" s="23"/>
      <c r="TFF1706" s="23"/>
      <c r="TFG1706" s="23"/>
      <c r="TFH1706" s="23"/>
      <c r="TFI1706" s="23"/>
      <c r="TFJ1706" s="23"/>
      <c r="TFK1706" s="23"/>
      <c r="TFL1706" s="23"/>
      <c r="TFM1706" s="23"/>
      <c r="TFN1706" s="23"/>
      <c r="TFO1706" s="23"/>
      <c r="TFP1706" s="23"/>
      <c r="TFQ1706" s="23"/>
      <c r="TFR1706" s="23"/>
      <c r="TFS1706" s="23"/>
      <c r="TFT1706" s="23"/>
      <c r="TFU1706" s="23"/>
      <c r="TFV1706" s="23"/>
      <c r="TFW1706" s="23"/>
      <c r="TFX1706" s="23"/>
      <c r="TFY1706" s="23"/>
      <c r="TFZ1706" s="23"/>
      <c r="TGA1706" s="23"/>
      <c r="TGB1706" s="23"/>
      <c r="TGC1706" s="23"/>
      <c r="TGD1706" s="23"/>
      <c r="TGE1706" s="23"/>
      <c r="TGF1706" s="23"/>
      <c r="TGG1706" s="23"/>
      <c r="TGH1706" s="23"/>
      <c r="TGI1706" s="23"/>
      <c r="TGJ1706" s="23"/>
      <c r="TGK1706" s="23"/>
      <c r="TGL1706" s="23"/>
      <c r="TGM1706" s="23"/>
      <c r="TGN1706" s="23"/>
      <c r="TGO1706" s="23"/>
      <c r="TGP1706" s="23"/>
      <c r="TGQ1706" s="23"/>
      <c r="TGR1706" s="23"/>
      <c r="TGS1706" s="23"/>
      <c r="TGT1706" s="23"/>
      <c r="TGU1706" s="23"/>
      <c r="TGV1706" s="23"/>
      <c r="TGW1706" s="23"/>
      <c r="TGX1706" s="23"/>
      <c r="TGY1706" s="23"/>
      <c r="TGZ1706" s="23"/>
      <c r="THA1706" s="23"/>
      <c r="THB1706" s="23"/>
      <c r="THC1706" s="23"/>
      <c r="THD1706" s="23"/>
      <c r="THE1706" s="23"/>
      <c r="THF1706" s="23"/>
      <c r="THG1706" s="23"/>
      <c r="THH1706" s="23"/>
      <c r="THI1706" s="23"/>
      <c r="THJ1706" s="23"/>
      <c r="THK1706" s="23"/>
      <c r="THL1706" s="23"/>
      <c r="THM1706" s="23"/>
      <c r="THN1706" s="23"/>
      <c r="THO1706" s="23"/>
      <c r="THP1706" s="23"/>
      <c r="THQ1706" s="23"/>
      <c r="THR1706" s="23"/>
      <c r="THS1706" s="23"/>
      <c r="THT1706" s="23"/>
      <c r="THU1706" s="23"/>
      <c r="THV1706" s="23"/>
      <c r="THW1706" s="23"/>
      <c r="THX1706" s="23"/>
      <c r="THY1706" s="23"/>
      <c r="THZ1706" s="23"/>
      <c r="TIA1706" s="23"/>
      <c r="TIB1706" s="23"/>
      <c r="TIC1706" s="23"/>
      <c r="TID1706" s="23"/>
      <c r="TIE1706" s="23"/>
      <c r="TIF1706" s="23"/>
      <c r="TIG1706" s="23"/>
      <c r="TIH1706" s="23"/>
      <c r="TII1706" s="23"/>
      <c r="TIJ1706" s="23"/>
      <c r="TIK1706" s="23"/>
      <c r="TIL1706" s="23"/>
      <c r="TIM1706" s="23"/>
      <c r="TIN1706" s="23"/>
      <c r="TIO1706" s="23"/>
      <c r="TIP1706" s="23"/>
      <c r="TIQ1706" s="23"/>
      <c r="TIR1706" s="23"/>
      <c r="TIS1706" s="23"/>
      <c r="TIT1706" s="23"/>
      <c r="TIU1706" s="23"/>
      <c r="TIV1706" s="23"/>
      <c r="TIW1706" s="23"/>
      <c r="TIX1706" s="23"/>
      <c r="TIY1706" s="23"/>
      <c r="TIZ1706" s="23"/>
      <c r="TJA1706" s="23"/>
      <c r="TJB1706" s="23"/>
      <c r="TJC1706" s="23"/>
      <c r="TJD1706" s="23"/>
      <c r="TJE1706" s="23"/>
      <c r="TJF1706" s="23"/>
      <c r="TJG1706" s="23"/>
      <c r="TJH1706" s="23"/>
      <c r="TJI1706" s="23"/>
      <c r="TJJ1706" s="23"/>
      <c r="TJK1706" s="23"/>
      <c r="TJL1706" s="23"/>
      <c r="TJM1706" s="23"/>
      <c r="TJN1706" s="23"/>
      <c r="TJO1706" s="23"/>
      <c r="TJP1706" s="23"/>
      <c r="TJQ1706" s="23"/>
      <c r="TJR1706" s="23"/>
      <c r="TJS1706" s="23"/>
      <c r="TJT1706" s="23"/>
      <c r="TJU1706" s="23"/>
      <c r="TJV1706" s="23"/>
      <c r="TJW1706" s="23"/>
      <c r="TJX1706" s="23"/>
      <c r="TJY1706" s="23"/>
      <c r="TJZ1706" s="23"/>
      <c r="TKA1706" s="23"/>
      <c r="TKB1706" s="23"/>
      <c r="TKC1706" s="23"/>
      <c r="TKD1706" s="23"/>
      <c r="TKE1706" s="23"/>
      <c r="TKF1706" s="23"/>
      <c r="TKG1706" s="23"/>
      <c r="TKH1706" s="23"/>
      <c r="TKI1706" s="23"/>
      <c r="TKJ1706" s="23"/>
      <c r="TKK1706" s="23"/>
      <c r="TKL1706" s="23"/>
      <c r="TKM1706" s="23"/>
      <c r="TKN1706" s="23"/>
      <c r="TKO1706" s="23"/>
      <c r="TKP1706" s="23"/>
      <c r="TKQ1706" s="23"/>
      <c r="TKR1706" s="23"/>
      <c r="TKS1706" s="23"/>
      <c r="TKT1706" s="23"/>
      <c r="TKU1706" s="23"/>
      <c r="TKV1706" s="23"/>
      <c r="TKW1706" s="23"/>
      <c r="TKX1706" s="23"/>
      <c r="TKY1706" s="23"/>
      <c r="TKZ1706" s="23"/>
      <c r="TLA1706" s="23"/>
      <c r="TLB1706" s="23"/>
      <c r="TLC1706" s="23"/>
      <c r="TLD1706" s="23"/>
      <c r="TLE1706" s="23"/>
      <c r="TLF1706" s="23"/>
      <c r="TLG1706" s="23"/>
      <c r="TLH1706" s="23"/>
      <c r="TLI1706" s="23"/>
      <c r="TLJ1706" s="23"/>
      <c r="TLK1706" s="23"/>
      <c r="TLL1706" s="23"/>
      <c r="TLM1706" s="23"/>
      <c r="TLN1706" s="23"/>
      <c r="TLO1706" s="23"/>
      <c r="TLP1706" s="23"/>
      <c r="TLQ1706" s="23"/>
      <c r="TLR1706" s="23"/>
      <c r="TLS1706" s="23"/>
      <c r="TLT1706" s="23"/>
      <c r="TLU1706" s="23"/>
      <c r="TLV1706" s="23"/>
      <c r="TLW1706" s="23"/>
      <c r="TLX1706" s="23"/>
      <c r="TLY1706" s="23"/>
      <c r="TLZ1706" s="23"/>
      <c r="TMA1706" s="23"/>
      <c r="TMB1706" s="23"/>
      <c r="TMC1706" s="23"/>
      <c r="TMD1706" s="23"/>
      <c r="TME1706" s="23"/>
      <c r="TMF1706" s="23"/>
      <c r="TMG1706" s="23"/>
      <c r="TMH1706" s="23"/>
      <c r="TMI1706" s="23"/>
      <c r="TMJ1706" s="23"/>
      <c r="TMK1706" s="23"/>
      <c r="TML1706" s="23"/>
      <c r="TMM1706" s="23"/>
      <c r="TMN1706" s="23"/>
      <c r="TMO1706" s="23"/>
      <c r="TMP1706" s="23"/>
      <c r="TMQ1706" s="23"/>
      <c r="TMR1706" s="23"/>
      <c r="TMS1706" s="23"/>
      <c r="TMT1706" s="23"/>
      <c r="TMU1706" s="23"/>
      <c r="TMV1706" s="23"/>
      <c r="TMW1706" s="23"/>
      <c r="TMX1706" s="23"/>
      <c r="TMY1706" s="23"/>
      <c r="TMZ1706" s="23"/>
      <c r="TNA1706" s="23"/>
      <c r="TNB1706" s="23"/>
      <c r="TNC1706" s="23"/>
      <c r="TND1706" s="23"/>
      <c r="TNE1706" s="23"/>
      <c r="TNF1706" s="23"/>
      <c r="TNG1706" s="23"/>
      <c r="TNH1706" s="23"/>
      <c r="TNI1706" s="23"/>
      <c r="TNJ1706" s="23"/>
      <c r="TNK1706" s="23"/>
      <c r="TNL1706" s="23"/>
      <c r="TNM1706" s="23"/>
      <c r="TNN1706" s="23"/>
      <c r="TNO1706" s="23"/>
      <c r="TNP1706" s="23"/>
      <c r="TNQ1706" s="23"/>
      <c r="TNR1706" s="23"/>
      <c r="TNS1706" s="23"/>
      <c r="TNT1706" s="23"/>
      <c r="TNU1706" s="23"/>
      <c r="TNV1706" s="23"/>
      <c r="TNW1706" s="23"/>
      <c r="TNX1706" s="23"/>
      <c r="TNY1706" s="23"/>
      <c r="TNZ1706" s="23"/>
      <c r="TOA1706" s="23"/>
      <c r="TOB1706" s="23"/>
      <c r="TOC1706" s="23"/>
      <c r="TOD1706" s="23"/>
      <c r="TOE1706" s="23"/>
      <c r="TOF1706" s="23"/>
      <c r="TOG1706" s="23"/>
      <c r="TOH1706" s="23"/>
      <c r="TOI1706" s="23"/>
      <c r="TOJ1706" s="23"/>
      <c r="TOK1706" s="23"/>
      <c r="TOL1706" s="23"/>
      <c r="TOM1706" s="23"/>
      <c r="TON1706" s="23"/>
      <c r="TOO1706" s="23"/>
      <c r="TOP1706" s="23"/>
      <c r="TOQ1706" s="23"/>
      <c r="TOR1706" s="23"/>
      <c r="TOS1706" s="23"/>
      <c r="TOT1706" s="23"/>
      <c r="TOU1706" s="23"/>
      <c r="TOV1706" s="23"/>
      <c r="TOW1706" s="23"/>
      <c r="TOX1706" s="23"/>
      <c r="TOY1706" s="23"/>
      <c r="TOZ1706" s="23"/>
      <c r="TPA1706" s="23"/>
      <c r="TPB1706" s="23"/>
      <c r="TPC1706" s="23"/>
      <c r="TPD1706" s="23"/>
      <c r="TPE1706" s="23"/>
      <c r="TPF1706" s="23"/>
      <c r="TPG1706" s="23"/>
      <c r="TPH1706" s="23"/>
      <c r="TPI1706" s="23"/>
      <c r="TPJ1706" s="23"/>
      <c r="TPK1706" s="23"/>
      <c r="TPL1706" s="23"/>
      <c r="TPM1706" s="23"/>
      <c r="TPN1706" s="23"/>
      <c r="TPO1706" s="23"/>
      <c r="TPP1706" s="23"/>
      <c r="TPQ1706" s="23"/>
      <c r="TPR1706" s="23"/>
      <c r="TPS1706" s="23"/>
      <c r="TPT1706" s="23"/>
      <c r="TPU1706" s="23"/>
      <c r="TPV1706" s="23"/>
      <c r="TPW1706" s="23"/>
      <c r="TPX1706" s="23"/>
      <c r="TPY1706" s="23"/>
      <c r="TPZ1706" s="23"/>
      <c r="TQA1706" s="23"/>
      <c r="TQB1706" s="23"/>
      <c r="TQC1706" s="23"/>
      <c r="TQD1706" s="23"/>
      <c r="TQE1706" s="23"/>
      <c r="TQF1706" s="23"/>
      <c r="TQG1706" s="23"/>
      <c r="TQH1706" s="23"/>
      <c r="TQI1706" s="23"/>
      <c r="TQJ1706" s="23"/>
      <c r="TQK1706" s="23"/>
      <c r="TQL1706" s="23"/>
      <c r="TQM1706" s="23"/>
      <c r="TQN1706" s="23"/>
      <c r="TQO1706" s="23"/>
      <c r="TQP1706" s="23"/>
      <c r="TQQ1706" s="23"/>
      <c r="TQR1706" s="23"/>
      <c r="TQS1706" s="23"/>
      <c r="TQT1706" s="23"/>
      <c r="TQU1706" s="23"/>
      <c r="TQV1706" s="23"/>
      <c r="TQW1706" s="23"/>
      <c r="TQX1706" s="23"/>
      <c r="TQY1706" s="23"/>
      <c r="TQZ1706" s="23"/>
      <c r="TRA1706" s="23"/>
      <c r="TRB1706" s="23"/>
      <c r="TRC1706" s="23"/>
      <c r="TRD1706" s="23"/>
      <c r="TRE1706" s="23"/>
      <c r="TRF1706" s="23"/>
      <c r="TRG1706" s="23"/>
      <c r="TRH1706" s="23"/>
      <c r="TRI1706" s="23"/>
      <c r="TRJ1706" s="23"/>
      <c r="TRK1706" s="23"/>
      <c r="TRL1706" s="23"/>
      <c r="TRM1706" s="23"/>
      <c r="TRN1706" s="23"/>
      <c r="TRO1706" s="23"/>
      <c r="TRP1706" s="23"/>
      <c r="TRQ1706" s="23"/>
      <c r="TRR1706" s="23"/>
      <c r="TRS1706" s="23"/>
      <c r="TRT1706" s="23"/>
      <c r="TRU1706" s="23"/>
      <c r="TRV1706" s="23"/>
      <c r="TRW1706" s="23"/>
      <c r="TRX1706" s="23"/>
      <c r="TRY1706" s="23"/>
      <c r="TRZ1706" s="23"/>
      <c r="TSA1706" s="23"/>
      <c r="TSB1706" s="23"/>
      <c r="TSC1706" s="23"/>
      <c r="TSD1706" s="23"/>
      <c r="TSE1706" s="23"/>
      <c r="TSF1706" s="23"/>
      <c r="TSG1706" s="23"/>
      <c r="TSH1706" s="23"/>
      <c r="TSI1706" s="23"/>
      <c r="TSJ1706" s="23"/>
      <c r="TSK1706" s="23"/>
      <c r="TSL1706" s="23"/>
      <c r="TSM1706" s="23"/>
      <c r="TSN1706" s="23"/>
      <c r="TSO1706" s="23"/>
      <c r="TSP1706" s="23"/>
      <c r="TSQ1706" s="23"/>
      <c r="TSR1706" s="23"/>
      <c r="TSS1706" s="23"/>
      <c r="TST1706" s="23"/>
      <c r="TSU1706" s="23"/>
      <c r="TSV1706" s="23"/>
      <c r="TSW1706" s="23"/>
      <c r="TSX1706" s="23"/>
      <c r="TSY1706" s="23"/>
      <c r="TSZ1706" s="23"/>
      <c r="TTA1706" s="23"/>
      <c r="TTB1706" s="23"/>
      <c r="TTC1706" s="23"/>
      <c r="TTD1706" s="23"/>
      <c r="TTE1706" s="23"/>
      <c r="TTF1706" s="23"/>
      <c r="TTG1706" s="23"/>
      <c r="TTH1706" s="23"/>
      <c r="TTI1706" s="23"/>
      <c r="TTJ1706" s="23"/>
      <c r="TTK1706" s="23"/>
      <c r="TTL1706" s="23"/>
      <c r="TTM1706" s="23"/>
      <c r="TTN1706" s="23"/>
      <c r="TTO1706" s="23"/>
      <c r="TTP1706" s="23"/>
      <c r="TTQ1706" s="23"/>
      <c r="TTR1706" s="23"/>
      <c r="TTS1706" s="23"/>
      <c r="TTT1706" s="23"/>
      <c r="TTU1706" s="23"/>
      <c r="TTV1706" s="23"/>
      <c r="TTW1706" s="23"/>
      <c r="TTX1706" s="23"/>
      <c r="TTY1706" s="23"/>
      <c r="TTZ1706" s="23"/>
      <c r="TUA1706" s="23"/>
      <c r="TUB1706" s="23"/>
      <c r="TUC1706" s="23"/>
      <c r="TUD1706" s="23"/>
      <c r="TUE1706" s="23"/>
      <c r="TUF1706" s="23"/>
      <c r="TUG1706" s="23"/>
      <c r="TUH1706" s="23"/>
      <c r="TUI1706" s="23"/>
      <c r="TUJ1706" s="23"/>
      <c r="TUK1706" s="23"/>
      <c r="TUL1706" s="23"/>
      <c r="TUM1706" s="23"/>
      <c r="TUN1706" s="23"/>
      <c r="TUO1706" s="23"/>
      <c r="TUP1706" s="23"/>
      <c r="TUQ1706" s="23"/>
      <c r="TUR1706" s="23"/>
      <c r="TUS1706" s="23"/>
      <c r="TUT1706" s="23"/>
      <c r="TUU1706" s="23"/>
      <c r="TUV1706" s="23"/>
      <c r="TUW1706" s="23"/>
      <c r="TUX1706" s="23"/>
      <c r="TUY1706" s="23"/>
      <c r="TUZ1706" s="23"/>
      <c r="TVA1706" s="23"/>
      <c r="TVB1706" s="23"/>
      <c r="TVC1706" s="23"/>
      <c r="TVD1706" s="23"/>
      <c r="TVE1706" s="23"/>
      <c r="TVF1706" s="23"/>
      <c r="TVG1706" s="23"/>
      <c r="TVH1706" s="23"/>
      <c r="TVI1706" s="23"/>
      <c r="TVJ1706" s="23"/>
      <c r="TVK1706" s="23"/>
      <c r="TVL1706" s="23"/>
      <c r="TVM1706" s="23"/>
      <c r="TVN1706" s="23"/>
      <c r="TVO1706" s="23"/>
      <c r="TVP1706" s="23"/>
      <c r="TVQ1706" s="23"/>
      <c r="TVR1706" s="23"/>
      <c r="TVS1706" s="23"/>
      <c r="TVT1706" s="23"/>
      <c r="TVU1706" s="23"/>
      <c r="TVV1706" s="23"/>
      <c r="TVW1706" s="23"/>
      <c r="TVX1706" s="23"/>
      <c r="TVY1706" s="23"/>
      <c r="TVZ1706" s="23"/>
      <c r="TWA1706" s="23"/>
      <c r="TWB1706" s="23"/>
      <c r="TWC1706" s="23"/>
      <c r="TWD1706" s="23"/>
      <c r="TWE1706" s="23"/>
      <c r="TWF1706" s="23"/>
      <c r="TWG1706" s="23"/>
      <c r="TWH1706" s="23"/>
      <c r="TWI1706" s="23"/>
      <c r="TWJ1706" s="23"/>
      <c r="TWK1706" s="23"/>
      <c r="TWL1706" s="23"/>
      <c r="TWM1706" s="23"/>
      <c r="TWN1706" s="23"/>
      <c r="TWO1706" s="23"/>
      <c r="TWP1706" s="23"/>
      <c r="TWQ1706" s="23"/>
      <c r="TWR1706" s="23"/>
      <c r="TWS1706" s="23"/>
      <c r="TWT1706" s="23"/>
      <c r="TWU1706" s="23"/>
      <c r="TWV1706" s="23"/>
      <c r="TWW1706" s="23"/>
      <c r="TWX1706" s="23"/>
      <c r="TWY1706" s="23"/>
      <c r="TWZ1706" s="23"/>
      <c r="TXA1706" s="23"/>
      <c r="TXB1706" s="23"/>
      <c r="TXC1706" s="23"/>
      <c r="TXD1706" s="23"/>
      <c r="TXE1706" s="23"/>
      <c r="TXF1706" s="23"/>
      <c r="TXG1706" s="23"/>
      <c r="TXH1706" s="23"/>
      <c r="TXI1706" s="23"/>
      <c r="TXJ1706" s="23"/>
      <c r="TXK1706" s="23"/>
      <c r="TXL1706" s="23"/>
      <c r="TXM1706" s="23"/>
      <c r="TXN1706" s="23"/>
      <c r="TXO1706" s="23"/>
      <c r="TXP1706" s="23"/>
      <c r="TXQ1706" s="23"/>
      <c r="TXR1706" s="23"/>
      <c r="TXS1706" s="23"/>
      <c r="TXT1706" s="23"/>
      <c r="TXU1706" s="23"/>
      <c r="TXV1706" s="23"/>
      <c r="TXW1706" s="23"/>
      <c r="TXX1706" s="23"/>
      <c r="TXY1706" s="23"/>
      <c r="TXZ1706" s="23"/>
      <c r="TYA1706" s="23"/>
      <c r="TYB1706" s="23"/>
      <c r="TYC1706" s="23"/>
      <c r="TYD1706" s="23"/>
      <c r="TYE1706" s="23"/>
      <c r="TYF1706" s="23"/>
      <c r="TYG1706" s="23"/>
      <c r="TYH1706" s="23"/>
      <c r="TYI1706" s="23"/>
      <c r="TYJ1706" s="23"/>
      <c r="TYK1706" s="23"/>
      <c r="TYL1706" s="23"/>
      <c r="TYM1706" s="23"/>
      <c r="TYN1706" s="23"/>
      <c r="TYO1706" s="23"/>
      <c r="TYP1706" s="23"/>
      <c r="TYQ1706" s="23"/>
      <c r="TYR1706" s="23"/>
      <c r="TYS1706" s="23"/>
      <c r="TYT1706" s="23"/>
      <c r="TYU1706" s="23"/>
      <c r="TYV1706" s="23"/>
      <c r="TYW1706" s="23"/>
      <c r="TYX1706" s="23"/>
      <c r="TYY1706" s="23"/>
      <c r="TYZ1706" s="23"/>
      <c r="TZA1706" s="23"/>
      <c r="TZB1706" s="23"/>
      <c r="TZC1706" s="23"/>
      <c r="TZD1706" s="23"/>
      <c r="TZE1706" s="23"/>
      <c r="TZF1706" s="23"/>
      <c r="TZG1706" s="23"/>
      <c r="TZH1706" s="23"/>
      <c r="TZI1706" s="23"/>
      <c r="TZJ1706" s="23"/>
      <c r="TZK1706" s="23"/>
      <c r="TZL1706" s="23"/>
      <c r="TZM1706" s="23"/>
      <c r="TZN1706" s="23"/>
      <c r="TZO1706" s="23"/>
      <c r="TZP1706" s="23"/>
      <c r="TZQ1706" s="23"/>
      <c r="TZR1706" s="23"/>
      <c r="TZS1706" s="23"/>
      <c r="TZT1706" s="23"/>
      <c r="TZU1706" s="23"/>
      <c r="TZV1706" s="23"/>
      <c r="TZW1706" s="23"/>
      <c r="TZX1706" s="23"/>
      <c r="TZY1706" s="23"/>
      <c r="TZZ1706" s="23"/>
      <c r="UAA1706" s="23"/>
      <c r="UAB1706" s="23"/>
      <c r="UAC1706" s="23"/>
      <c r="UAD1706" s="23"/>
      <c r="UAE1706" s="23"/>
      <c r="UAF1706" s="23"/>
      <c r="UAG1706" s="23"/>
      <c r="UAH1706" s="23"/>
      <c r="UAI1706" s="23"/>
      <c r="UAJ1706" s="23"/>
      <c r="UAK1706" s="23"/>
      <c r="UAL1706" s="23"/>
      <c r="UAM1706" s="23"/>
      <c r="UAN1706" s="23"/>
      <c r="UAO1706" s="23"/>
      <c r="UAP1706" s="23"/>
      <c r="UAQ1706" s="23"/>
      <c r="UAR1706" s="23"/>
      <c r="UAS1706" s="23"/>
      <c r="UAT1706" s="23"/>
      <c r="UAU1706" s="23"/>
      <c r="UAV1706" s="23"/>
      <c r="UAW1706" s="23"/>
      <c r="UAX1706" s="23"/>
      <c r="UAY1706" s="23"/>
      <c r="UAZ1706" s="23"/>
      <c r="UBA1706" s="23"/>
      <c r="UBB1706" s="23"/>
      <c r="UBC1706" s="23"/>
      <c r="UBD1706" s="23"/>
      <c r="UBE1706" s="23"/>
      <c r="UBF1706" s="23"/>
      <c r="UBG1706" s="23"/>
      <c r="UBH1706" s="23"/>
      <c r="UBI1706" s="23"/>
      <c r="UBJ1706" s="23"/>
      <c r="UBK1706" s="23"/>
      <c r="UBL1706" s="23"/>
      <c r="UBM1706" s="23"/>
      <c r="UBN1706" s="23"/>
      <c r="UBO1706" s="23"/>
      <c r="UBP1706" s="23"/>
      <c r="UBQ1706" s="23"/>
      <c r="UBR1706" s="23"/>
      <c r="UBS1706" s="23"/>
      <c r="UBT1706" s="23"/>
      <c r="UBU1706" s="23"/>
      <c r="UBV1706" s="23"/>
      <c r="UBW1706" s="23"/>
      <c r="UBX1706" s="23"/>
      <c r="UBY1706" s="23"/>
      <c r="UBZ1706" s="23"/>
      <c r="UCA1706" s="23"/>
      <c r="UCB1706" s="23"/>
      <c r="UCC1706" s="23"/>
      <c r="UCD1706" s="23"/>
      <c r="UCE1706" s="23"/>
      <c r="UCF1706" s="23"/>
      <c r="UCG1706" s="23"/>
      <c r="UCH1706" s="23"/>
      <c r="UCI1706" s="23"/>
      <c r="UCJ1706" s="23"/>
      <c r="UCK1706" s="23"/>
      <c r="UCL1706" s="23"/>
      <c r="UCM1706" s="23"/>
      <c r="UCN1706" s="23"/>
      <c r="UCO1706" s="23"/>
      <c r="UCP1706" s="23"/>
      <c r="UCQ1706" s="23"/>
      <c r="UCR1706" s="23"/>
      <c r="UCS1706" s="23"/>
      <c r="UCT1706" s="23"/>
      <c r="UCU1706" s="23"/>
      <c r="UCV1706" s="23"/>
      <c r="UCW1706" s="23"/>
      <c r="UCX1706" s="23"/>
      <c r="UCY1706" s="23"/>
      <c r="UCZ1706" s="23"/>
      <c r="UDA1706" s="23"/>
      <c r="UDB1706" s="23"/>
      <c r="UDC1706" s="23"/>
      <c r="UDD1706" s="23"/>
      <c r="UDE1706" s="23"/>
      <c r="UDF1706" s="23"/>
      <c r="UDG1706" s="23"/>
      <c r="UDH1706" s="23"/>
      <c r="UDI1706" s="23"/>
      <c r="UDJ1706" s="23"/>
      <c r="UDK1706" s="23"/>
      <c r="UDL1706" s="23"/>
      <c r="UDM1706" s="23"/>
      <c r="UDN1706" s="23"/>
      <c r="UDO1706" s="23"/>
      <c r="UDP1706" s="23"/>
      <c r="UDQ1706" s="23"/>
      <c r="UDR1706" s="23"/>
      <c r="UDS1706" s="23"/>
      <c r="UDT1706" s="23"/>
      <c r="UDU1706" s="23"/>
      <c r="UDV1706" s="23"/>
      <c r="UDW1706" s="23"/>
      <c r="UDX1706" s="23"/>
      <c r="UDY1706" s="23"/>
      <c r="UDZ1706" s="23"/>
      <c r="UEA1706" s="23"/>
      <c r="UEB1706" s="23"/>
      <c r="UEC1706" s="23"/>
      <c r="UED1706" s="23"/>
      <c r="UEE1706" s="23"/>
      <c r="UEF1706" s="23"/>
      <c r="UEG1706" s="23"/>
      <c r="UEH1706" s="23"/>
      <c r="UEI1706" s="23"/>
      <c r="UEJ1706" s="23"/>
      <c r="UEK1706" s="23"/>
      <c r="UEL1706" s="23"/>
      <c r="UEM1706" s="23"/>
      <c r="UEN1706" s="23"/>
      <c r="UEO1706" s="23"/>
      <c r="UEP1706" s="23"/>
      <c r="UEQ1706" s="23"/>
      <c r="UER1706" s="23"/>
      <c r="UES1706" s="23"/>
      <c r="UET1706" s="23"/>
      <c r="UEU1706" s="23"/>
      <c r="UEV1706" s="23"/>
      <c r="UEW1706" s="23"/>
      <c r="UEX1706" s="23"/>
      <c r="UEY1706" s="23"/>
      <c r="UEZ1706" s="23"/>
      <c r="UFA1706" s="23"/>
      <c r="UFB1706" s="23"/>
      <c r="UFC1706" s="23"/>
      <c r="UFD1706" s="23"/>
      <c r="UFE1706" s="23"/>
      <c r="UFF1706" s="23"/>
      <c r="UFG1706" s="23"/>
      <c r="UFH1706" s="23"/>
      <c r="UFI1706" s="23"/>
      <c r="UFJ1706" s="23"/>
      <c r="UFK1706" s="23"/>
      <c r="UFL1706" s="23"/>
      <c r="UFM1706" s="23"/>
      <c r="UFN1706" s="23"/>
      <c r="UFO1706" s="23"/>
      <c r="UFP1706" s="23"/>
      <c r="UFQ1706" s="23"/>
      <c r="UFR1706" s="23"/>
      <c r="UFS1706" s="23"/>
      <c r="UFT1706" s="23"/>
      <c r="UFU1706" s="23"/>
      <c r="UFV1706" s="23"/>
      <c r="UFW1706" s="23"/>
      <c r="UFX1706" s="23"/>
      <c r="UFY1706" s="23"/>
      <c r="UFZ1706" s="23"/>
      <c r="UGA1706" s="23"/>
      <c r="UGB1706" s="23"/>
      <c r="UGC1706" s="23"/>
      <c r="UGD1706" s="23"/>
      <c r="UGE1706" s="23"/>
      <c r="UGF1706" s="23"/>
      <c r="UGG1706" s="23"/>
      <c r="UGH1706" s="23"/>
      <c r="UGI1706" s="23"/>
      <c r="UGJ1706" s="23"/>
      <c r="UGK1706" s="23"/>
      <c r="UGL1706" s="23"/>
      <c r="UGM1706" s="23"/>
      <c r="UGN1706" s="23"/>
      <c r="UGO1706" s="23"/>
      <c r="UGP1706" s="23"/>
      <c r="UGQ1706" s="23"/>
      <c r="UGR1706" s="23"/>
      <c r="UGS1706" s="23"/>
      <c r="UGT1706" s="23"/>
      <c r="UGU1706" s="23"/>
      <c r="UGV1706" s="23"/>
      <c r="UGW1706" s="23"/>
      <c r="UGX1706" s="23"/>
      <c r="UGY1706" s="23"/>
      <c r="UGZ1706" s="23"/>
      <c r="UHA1706" s="23"/>
      <c r="UHB1706" s="23"/>
      <c r="UHC1706" s="23"/>
      <c r="UHD1706" s="23"/>
      <c r="UHE1706" s="23"/>
      <c r="UHF1706" s="23"/>
      <c r="UHG1706" s="23"/>
      <c r="UHH1706" s="23"/>
      <c r="UHI1706" s="23"/>
      <c r="UHJ1706" s="23"/>
      <c r="UHK1706" s="23"/>
      <c r="UHL1706" s="23"/>
      <c r="UHM1706" s="23"/>
      <c r="UHN1706" s="23"/>
      <c r="UHO1706" s="23"/>
      <c r="UHP1706" s="23"/>
      <c r="UHQ1706" s="23"/>
      <c r="UHR1706" s="23"/>
      <c r="UHS1706" s="23"/>
      <c r="UHT1706" s="23"/>
      <c r="UHU1706" s="23"/>
      <c r="UHV1706" s="23"/>
      <c r="UHW1706" s="23"/>
      <c r="UHX1706" s="23"/>
      <c r="UHY1706" s="23"/>
      <c r="UHZ1706" s="23"/>
      <c r="UIA1706" s="23"/>
      <c r="UIB1706" s="23"/>
      <c r="UIC1706" s="23"/>
      <c r="UID1706" s="23"/>
      <c r="UIE1706" s="23"/>
      <c r="UIF1706" s="23"/>
      <c r="UIG1706" s="23"/>
      <c r="UIH1706" s="23"/>
      <c r="UII1706" s="23"/>
      <c r="UIJ1706" s="23"/>
      <c r="UIK1706" s="23"/>
      <c r="UIL1706" s="23"/>
      <c r="UIM1706" s="23"/>
      <c r="UIN1706" s="23"/>
      <c r="UIO1706" s="23"/>
      <c r="UIP1706" s="23"/>
      <c r="UIQ1706" s="23"/>
      <c r="UIR1706" s="23"/>
      <c r="UIS1706" s="23"/>
      <c r="UIT1706" s="23"/>
      <c r="UIU1706" s="23"/>
      <c r="UIV1706" s="23"/>
      <c r="UIW1706" s="23"/>
      <c r="UIX1706" s="23"/>
      <c r="UIY1706" s="23"/>
      <c r="UIZ1706" s="23"/>
      <c r="UJA1706" s="23"/>
      <c r="UJB1706" s="23"/>
      <c r="UJC1706" s="23"/>
      <c r="UJD1706" s="23"/>
      <c r="UJE1706" s="23"/>
      <c r="UJF1706" s="23"/>
      <c r="UJG1706" s="23"/>
      <c r="UJH1706" s="23"/>
      <c r="UJI1706" s="23"/>
      <c r="UJJ1706" s="23"/>
      <c r="UJK1706" s="23"/>
      <c r="UJL1706" s="23"/>
      <c r="UJM1706" s="23"/>
      <c r="UJN1706" s="23"/>
      <c r="UJO1706" s="23"/>
      <c r="UJP1706" s="23"/>
      <c r="UJQ1706" s="23"/>
      <c r="UJR1706" s="23"/>
      <c r="UJS1706" s="23"/>
      <c r="UJT1706" s="23"/>
      <c r="UJU1706" s="23"/>
      <c r="UJV1706" s="23"/>
      <c r="UJW1706" s="23"/>
      <c r="UJX1706" s="23"/>
      <c r="UJY1706" s="23"/>
      <c r="UJZ1706" s="23"/>
      <c r="UKA1706" s="23"/>
      <c r="UKB1706" s="23"/>
      <c r="UKC1706" s="23"/>
      <c r="UKD1706" s="23"/>
      <c r="UKE1706" s="23"/>
      <c r="UKF1706" s="23"/>
      <c r="UKG1706" s="23"/>
      <c r="UKH1706" s="23"/>
      <c r="UKI1706" s="23"/>
      <c r="UKJ1706" s="23"/>
      <c r="UKK1706" s="23"/>
      <c r="UKL1706" s="23"/>
      <c r="UKM1706" s="23"/>
      <c r="UKN1706" s="23"/>
      <c r="UKO1706" s="23"/>
      <c r="UKP1706" s="23"/>
      <c r="UKQ1706" s="23"/>
      <c r="UKR1706" s="23"/>
      <c r="UKS1706" s="23"/>
      <c r="UKT1706" s="23"/>
      <c r="UKU1706" s="23"/>
      <c r="UKV1706" s="23"/>
      <c r="UKW1706" s="23"/>
      <c r="UKX1706" s="23"/>
      <c r="UKY1706" s="23"/>
      <c r="UKZ1706" s="23"/>
      <c r="ULA1706" s="23"/>
      <c r="ULB1706" s="23"/>
      <c r="ULC1706" s="23"/>
      <c r="ULD1706" s="23"/>
      <c r="ULE1706" s="23"/>
      <c r="ULF1706" s="23"/>
      <c r="ULG1706" s="23"/>
      <c r="ULH1706" s="23"/>
      <c r="ULI1706" s="23"/>
      <c r="ULJ1706" s="23"/>
      <c r="ULK1706" s="23"/>
      <c r="ULL1706" s="23"/>
      <c r="ULM1706" s="23"/>
      <c r="ULN1706" s="23"/>
      <c r="ULO1706" s="23"/>
      <c r="ULP1706" s="23"/>
      <c r="ULQ1706" s="23"/>
      <c r="ULR1706" s="23"/>
      <c r="ULS1706" s="23"/>
      <c r="ULT1706" s="23"/>
      <c r="ULU1706" s="23"/>
      <c r="ULV1706" s="23"/>
      <c r="ULW1706" s="23"/>
      <c r="ULX1706" s="23"/>
      <c r="ULY1706" s="23"/>
      <c r="ULZ1706" s="23"/>
      <c r="UMA1706" s="23"/>
      <c r="UMB1706" s="23"/>
      <c r="UMC1706" s="23"/>
      <c r="UMD1706" s="23"/>
      <c r="UME1706" s="23"/>
      <c r="UMF1706" s="23"/>
      <c r="UMG1706" s="23"/>
      <c r="UMH1706" s="23"/>
      <c r="UMI1706" s="23"/>
      <c r="UMJ1706" s="23"/>
      <c r="UMK1706" s="23"/>
      <c r="UML1706" s="23"/>
      <c r="UMM1706" s="23"/>
      <c r="UMN1706" s="23"/>
      <c r="UMO1706" s="23"/>
      <c r="UMP1706" s="23"/>
      <c r="UMQ1706" s="23"/>
      <c r="UMR1706" s="23"/>
      <c r="UMS1706" s="23"/>
      <c r="UMT1706" s="23"/>
      <c r="UMU1706" s="23"/>
      <c r="UMV1706" s="23"/>
      <c r="UMW1706" s="23"/>
      <c r="UMX1706" s="23"/>
      <c r="UMY1706" s="23"/>
      <c r="UMZ1706" s="23"/>
      <c r="UNA1706" s="23"/>
      <c r="UNB1706" s="23"/>
      <c r="UNC1706" s="23"/>
      <c r="UND1706" s="23"/>
      <c r="UNE1706" s="23"/>
      <c r="UNF1706" s="23"/>
      <c r="UNG1706" s="23"/>
      <c r="UNH1706" s="23"/>
      <c r="UNI1706" s="23"/>
      <c r="UNJ1706" s="23"/>
      <c r="UNK1706" s="23"/>
      <c r="UNL1706" s="23"/>
      <c r="UNM1706" s="23"/>
      <c r="UNN1706" s="23"/>
      <c r="UNO1706" s="23"/>
      <c r="UNP1706" s="23"/>
      <c r="UNQ1706" s="23"/>
      <c r="UNR1706" s="23"/>
      <c r="UNS1706" s="23"/>
      <c r="UNT1706" s="23"/>
      <c r="UNU1706" s="23"/>
      <c r="UNV1706" s="23"/>
      <c r="UNW1706" s="23"/>
      <c r="UNX1706" s="23"/>
      <c r="UNY1706" s="23"/>
      <c r="UNZ1706" s="23"/>
      <c r="UOA1706" s="23"/>
      <c r="UOB1706" s="23"/>
      <c r="UOC1706" s="23"/>
      <c r="UOD1706" s="23"/>
      <c r="UOE1706" s="23"/>
      <c r="UOF1706" s="23"/>
      <c r="UOG1706" s="23"/>
      <c r="UOH1706" s="23"/>
      <c r="UOI1706" s="23"/>
      <c r="UOJ1706" s="23"/>
      <c r="UOK1706" s="23"/>
      <c r="UOL1706" s="23"/>
      <c r="UOM1706" s="23"/>
      <c r="UON1706" s="23"/>
      <c r="UOO1706" s="23"/>
      <c r="UOP1706" s="23"/>
      <c r="UOQ1706" s="23"/>
      <c r="UOR1706" s="23"/>
      <c r="UOS1706" s="23"/>
      <c r="UOT1706" s="23"/>
      <c r="UOU1706" s="23"/>
      <c r="UOV1706" s="23"/>
      <c r="UOW1706" s="23"/>
      <c r="UOX1706" s="23"/>
      <c r="UOY1706" s="23"/>
      <c r="UOZ1706" s="23"/>
      <c r="UPA1706" s="23"/>
      <c r="UPB1706" s="23"/>
      <c r="UPC1706" s="23"/>
      <c r="UPD1706" s="23"/>
      <c r="UPE1706" s="23"/>
      <c r="UPF1706" s="23"/>
      <c r="UPG1706" s="23"/>
      <c r="UPH1706" s="23"/>
      <c r="UPI1706" s="23"/>
      <c r="UPJ1706" s="23"/>
      <c r="UPK1706" s="23"/>
      <c r="UPL1706" s="23"/>
      <c r="UPM1706" s="23"/>
      <c r="UPN1706" s="23"/>
      <c r="UPO1706" s="23"/>
      <c r="UPP1706" s="23"/>
      <c r="UPQ1706" s="23"/>
      <c r="UPR1706" s="23"/>
      <c r="UPS1706" s="23"/>
      <c r="UPT1706" s="23"/>
      <c r="UPU1706" s="23"/>
      <c r="UPV1706" s="23"/>
      <c r="UPW1706" s="23"/>
      <c r="UPX1706" s="23"/>
      <c r="UPY1706" s="23"/>
      <c r="UPZ1706" s="23"/>
      <c r="UQA1706" s="23"/>
      <c r="UQB1706" s="23"/>
      <c r="UQC1706" s="23"/>
      <c r="UQD1706" s="23"/>
      <c r="UQE1706" s="23"/>
      <c r="UQF1706" s="23"/>
      <c r="UQG1706" s="23"/>
      <c r="UQH1706" s="23"/>
      <c r="UQI1706" s="23"/>
      <c r="UQJ1706" s="23"/>
      <c r="UQK1706" s="23"/>
      <c r="UQL1706" s="23"/>
      <c r="UQM1706" s="23"/>
      <c r="UQN1706" s="23"/>
      <c r="UQO1706" s="23"/>
      <c r="UQP1706" s="23"/>
      <c r="UQQ1706" s="23"/>
      <c r="UQR1706" s="23"/>
      <c r="UQS1706" s="23"/>
      <c r="UQT1706" s="23"/>
      <c r="UQU1706" s="23"/>
      <c r="UQV1706" s="23"/>
      <c r="UQW1706" s="23"/>
      <c r="UQX1706" s="23"/>
      <c r="UQY1706" s="23"/>
      <c r="UQZ1706" s="23"/>
      <c r="URA1706" s="23"/>
      <c r="URB1706" s="23"/>
      <c r="URC1706" s="23"/>
      <c r="URD1706" s="23"/>
      <c r="URE1706" s="23"/>
      <c r="URF1706" s="23"/>
      <c r="URG1706" s="23"/>
      <c r="URH1706" s="23"/>
      <c r="URI1706" s="23"/>
      <c r="URJ1706" s="23"/>
      <c r="URK1706" s="23"/>
      <c r="URL1706" s="23"/>
      <c r="URM1706" s="23"/>
      <c r="URN1706" s="23"/>
      <c r="URO1706" s="23"/>
      <c r="URP1706" s="23"/>
      <c r="URQ1706" s="23"/>
      <c r="URR1706" s="23"/>
      <c r="URS1706" s="23"/>
      <c r="URT1706" s="23"/>
      <c r="URU1706" s="23"/>
      <c r="URV1706" s="23"/>
      <c r="URW1706" s="23"/>
      <c r="URX1706" s="23"/>
      <c r="URY1706" s="23"/>
      <c r="URZ1706" s="23"/>
      <c r="USA1706" s="23"/>
      <c r="USB1706" s="23"/>
      <c r="USC1706" s="23"/>
      <c r="USD1706" s="23"/>
      <c r="USE1706" s="23"/>
      <c r="USF1706" s="23"/>
      <c r="USG1706" s="23"/>
      <c r="USH1706" s="23"/>
      <c r="USI1706" s="23"/>
      <c r="USJ1706" s="23"/>
      <c r="USK1706" s="23"/>
      <c r="USL1706" s="23"/>
      <c r="USM1706" s="23"/>
      <c r="USN1706" s="23"/>
      <c r="USO1706" s="23"/>
      <c r="USP1706" s="23"/>
      <c r="USQ1706" s="23"/>
      <c r="USR1706" s="23"/>
      <c r="USS1706" s="23"/>
      <c r="UST1706" s="23"/>
      <c r="USU1706" s="23"/>
      <c r="USV1706" s="23"/>
      <c r="USW1706" s="23"/>
      <c r="USX1706" s="23"/>
      <c r="USY1706" s="23"/>
      <c r="USZ1706" s="23"/>
      <c r="UTA1706" s="23"/>
      <c r="UTB1706" s="23"/>
      <c r="UTC1706" s="23"/>
      <c r="UTD1706" s="23"/>
      <c r="UTE1706" s="23"/>
      <c r="UTF1706" s="23"/>
      <c r="UTG1706" s="23"/>
      <c r="UTH1706" s="23"/>
      <c r="UTI1706" s="23"/>
      <c r="UTJ1706" s="23"/>
      <c r="UTK1706" s="23"/>
      <c r="UTL1706" s="23"/>
      <c r="UTM1706" s="23"/>
      <c r="UTN1706" s="23"/>
      <c r="UTO1706" s="23"/>
      <c r="UTP1706" s="23"/>
      <c r="UTQ1706" s="23"/>
      <c r="UTR1706" s="23"/>
      <c r="UTS1706" s="23"/>
      <c r="UTT1706" s="23"/>
      <c r="UTU1706" s="23"/>
      <c r="UTV1706" s="23"/>
      <c r="UTW1706" s="23"/>
      <c r="UTX1706" s="23"/>
      <c r="UTY1706" s="23"/>
      <c r="UTZ1706" s="23"/>
      <c r="UUA1706" s="23"/>
      <c r="UUB1706" s="23"/>
      <c r="UUC1706" s="23"/>
      <c r="UUD1706" s="23"/>
      <c r="UUE1706" s="23"/>
      <c r="UUF1706" s="23"/>
      <c r="UUG1706" s="23"/>
      <c r="UUH1706" s="23"/>
      <c r="UUI1706" s="23"/>
      <c r="UUJ1706" s="23"/>
      <c r="UUK1706" s="23"/>
      <c r="UUL1706" s="23"/>
      <c r="UUM1706" s="23"/>
      <c r="UUN1706" s="23"/>
      <c r="UUO1706" s="23"/>
      <c r="UUP1706" s="23"/>
      <c r="UUQ1706" s="23"/>
      <c r="UUR1706" s="23"/>
      <c r="UUS1706" s="23"/>
      <c r="UUT1706" s="23"/>
      <c r="UUU1706" s="23"/>
      <c r="UUV1706" s="23"/>
      <c r="UUW1706" s="23"/>
      <c r="UUX1706" s="23"/>
      <c r="UUY1706" s="23"/>
      <c r="UUZ1706" s="23"/>
      <c r="UVA1706" s="23"/>
      <c r="UVB1706" s="23"/>
      <c r="UVC1706" s="23"/>
      <c r="UVD1706" s="23"/>
      <c r="UVE1706" s="23"/>
      <c r="UVF1706" s="23"/>
      <c r="UVG1706" s="23"/>
      <c r="UVH1706" s="23"/>
      <c r="UVI1706" s="23"/>
      <c r="UVJ1706" s="23"/>
      <c r="UVK1706" s="23"/>
      <c r="UVL1706" s="23"/>
      <c r="UVM1706" s="23"/>
      <c r="UVN1706" s="23"/>
      <c r="UVO1706" s="23"/>
      <c r="UVP1706" s="23"/>
      <c r="UVQ1706" s="23"/>
      <c r="UVR1706" s="23"/>
      <c r="UVS1706" s="23"/>
      <c r="UVT1706" s="23"/>
      <c r="UVU1706" s="23"/>
      <c r="UVV1706" s="23"/>
      <c r="UVW1706" s="23"/>
      <c r="UVX1706" s="23"/>
      <c r="UVY1706" s="23"/>
      <c r="UVZ1706" s="23"/>
      <c r="UWA1706" s="23"/>
      <c r="UWB1706" s="23"/>
      <c r="UWC1706" s="23"/>
      <c r="UWD1706" s="23"/>
      <c r="UWE1706" s="23"/>
      <c r="UWF1706" s="23"/>
      <c r="UWG1706" s="23"/>
      <c r="UWH1706" s="23"/>
      <c r="UWI1706" s="23"/>
      <c r="UWJ1706" s="23"/>
      <c r="UWK1706" s="23"/>
      <c r="UWL1706" s="23"/>
      <c r="UWM1706" s="23"/>
      <c r="UWN1706" s="23"/>
      <c r="UWO1706" s="23"/>
      <c r="UWP1706" s="23"/>
      <c r="UWQ1706" s="23"/>
      <c r="UWR1706" s="23"/>
      <c r="UWS1706" s="23"/>
      <c r="UWT1706" s="23"/>
      <c r="UWU1706" s="23"/>
      <c r="UWV1706" s="23"/>
      <c r="UWW1706" s="23"/>
      <c r="UWX1706" s="23"/>
      <c r="UWY1706" s="23"/>
      <c r="UWZ1706" s="23"/>
      <c r="UXA1706" s="23"/>
      <c r="UXB1706" s="23"/>
      <c r="UXC1706" s="23"/>
      <c r="UXD1706" s="23"/>
      <c r="UXE1706" s="23"/>
      <c r="UXF1706" s="23"/>
      <c r="UXG1706" s="23"/>
      <c r="UXH1706" s="23"/>
      <c r="UXI1706" s="23"/>
      <c r="UXJ1706" s="23"/>
      <c r="UXK1706" s="23"/>
      <c r="UXL1706" s="23"/>
      <c r="UXM1706" s="23"/>
      <c r="UXN1706" s="23"/>
      <c r="UXO1706" s="23"/>
      <c r="UXP1706" s="23"/>
      <c r="UXQ1706" s="23"/>
      <c r="UXR1706" s="23"/>
      <c r="UXS1706" s="23"/>
      <c r="UXT1706" s="23"/>
      <c r="UXU1706" s="23"/>
      <c r="UXV1706" s="23"/>
      <c r="UXW1706" s="23"/>
      <c r="UXX1706" s="23"/>
      <c r="UXY1706" s="23"/>
      <c r="UXZ1706" s="23"/>
      <c r="UYA1706" s="23"/>
      <c r="UYB1706" s="23"/>
      <c r="UYC1706" s="23"/>
      <c r="UYD1706" s="23"/>
      <c r="UYE1706" s="23"/>
      <c r="UYF1706" s="23"/>
      <c r="UYG1706" s="23"/>
      <c r="UYH1706" s="23"/>
      <c r="UYI1706" s="23"/>
      <c r="UYJ1706" s="23"/>
      <c r="UYK1706" s="23"/>
      <c r="UYL1706" s="23"/>
      <c r="UYM1706" s="23"/>
      <c r="UYN1706" s="23"/>
      <c r="UYO1706" s="23"/>
      <c r="UYP1706" s="23"/>
      <c r="UYQ1706" s="23"/>
      <c r="UYR1706" s="23"/>
      <c r="UYS1706" s="23"/>
      <c r="UYT1706" s="23"/>
      <c r="UYU1706" s="23"/>
      <c r="UYV1706" s="23"/>
      <c r="UYW1706" s="23"/>
      <c r="UYX1706" s="23"/>
      <c r="UYY1706" s="23"/>
      <c r="UYZ1706" s="23"/>
      <c r="UZA1706" s="23"/>
      <c r="UZB1706" s="23"/>
      <c r="UZC1706" s="23"/>
      <c r="UZD1706" s="23"/>
      <c r="UZE1706" s="23"/>
      <c r="UZF1706" s="23"/>
      <c r="UZG1706" s="23"/>
      <c r="UZH1706" s="23"/>
      <c r="UZI1706" s="23"/>
      <c r="UZJ1706" s="23"/>
      <c r="UZK1706" s="23"/>
      <c r="UZL1706" s="23"/>
      <c r="UZM1706" s="23"/>
      <c r="UZN1706" s="23"/>
      <c r="UZO1706" s="23"/>
      <c r="UZP1706" s="23"/>
      <c r="UZQ1706" s="23"/>
      <c r="UZR1706" s="23"/>
      <c r="UZS1706" s="23"/>
      <c r="UZT1706" s="23"/>
      <c r="UZU1706" s="23"/>
      <c r="UZV1706" s="23"/>
      <c r="UZW1706" s="23"/>
      <c r="UZX1706" s="23"/>
      <c r="UZY1706" s="23"/>
      <c r="UZZ1706" s="23"/>
      <c r="VAA1706" s="23"/>
      <c r="VAB1706" s="23"/>
      <c r="VAC1706" s="23"/>
      <c r="VAD1706" s="23"/>
      <c r="VAE1706" s="23"/>
      <c r="VAF1706" s="23"/>
      <c r="VAG1706" s="23"/>
      <c r="VAH1706" s="23"/>
      <c r="VAI1706" s="23"/>
      <c r="VAJ1706" s="23"/>
      <c r="VAK1706" s="23"/>
      <c r="VAL1706" s="23"/>
      <c r="VAM1706" s="23"/>
      <c r="VAN1706" s="23"/>
      <c r="VAO1706" s="23"/>
      <c r="VAP1706" s="23"/>
      <c r="VAQ1706" s="23"/>
      <c r="VAR1706" s="23"/>
      <c r="VAS1706" s="23"/>
      <c r="VAT1706" s="23"/>
      <c r="VAU1706" s="23"/>
      <c r="VAV1706" s="23"/>
      <c r="VAW1706" s="23"/>
      <c r="VAX1706" s="23"/>
      <c r="VAY1706" s="23"/>
      <c r="VAZ1706" s="23"/>
      <c r="VBA1706" s="23"/>
      <c r="VBB1706" s="23"/>
      <c r="VBC1706" s="23"/>
      <c r="VBD1706" s="23"/>
      <c r="VBE1706" s="23"/>
      <c r="VBF1706" s="23"/>
      <c r="VBG1706" s="23"/>
      <c r="VBH1706" s="23"/>
      <c r="VBI1706" s="23"/>
      <c r="VBJ1706" s="23"/>
      <c r="VBK1706" s="23"/>
      <c r="VBL1706" s="23"/>
      <c r="VBM1706" s="23"/>
      <c r="VBN1706" s="23"/>
      <c r="VBO1706" s="23"/>
      <c r="VBP1706" s="23"/>
      <c r="VBQ1706" s="23"/>
      <c r="VBR1706" s="23"/>
      <c r="VBS1706" s="23"/>
      <c r="VBT1706" s="23"/>
      <c r="VBU1706" s="23"/>
      <c r="VBV1706" s="23"/>
      <c r="VBW1706" s="23"/>
      <c r="VBX1706" s="23"/>
      <c r="VBY1706" s="23"/>
      <c r="VBZ1706" s="23"/>
      <c r="VCA1706" s="23"/>
      <c r="VCB1706" s="23"/>
      <c r="VCC1706" s="23"/>
      <c r="VCD1706" s="23"/>
      <c r="VCE1706" s="23"/>
      <c r="VCF1706" s="23"/>
      <c r="VCG1706" s="23"/>
      <c r="VCH1706" s="23"/>
      <c r="VCI1706" s="23"/>
      <c r="VCJ1706" s="23"/>
      <c r="VCK1706" s="23"/>
      <c r="VCL1706" s="23"/>
      <c r="VCM1706" s="23"/>
      <c r="VCN1706" s="23"/>
      <c r="VCO1706" s="23"/>
      <c r="VCP1706" s="23"/>
      <c r="VCQ1706" s="23"/>
      <c r="VCR1706" s="23"/>
      <c r="VCS1706" s="23"/>
      <c r="VCT1706" s="23"/>
      <c r="VCU1706" s="23"/>
      <c r="VCV1706" s="23"/>
      <c r="VCW1706" s="23"/>
      <c r="VCX1706" s="23"/>
      <c r="VCY1706" s="23"/>
      <c r="VCZ1706" s="23"/>
      <c r="VDA1706" s="23"/>
      <c r="VDB1706" s="23"/>
      <c r="VDC1706" s="23"/>
      <c r="VDD1706" s="23"/>
      <c r="VDE1706" s="23"/>
      <c r="VDF1706" s="23"/>
      <c r="VDG1706" s="23"/>
      <c r="VDH1706" s="23"/>
      <c r="VDI1706" s="23"/>
      <c r="VDJ1706" s="23"/>
      <c r="VDK1706" s="23"/>
      <c r="VDL1706" s="23"/>
      <c r="VDM1706" s="23"/>
      <c r="VDN1706" s="23"/>
      <c r="VDO1706" s="23"/>
      <c r="VDP1706" s="23"/>
      <c r="VDQ1706" s="23"/>
      <c r="VDR1706" s="23"/>
      <c r="VDS1706" s="23"/>
      <c r="VDT1706" s="23"/>
      <c r="VDU1706" s="23"/>
      <c r="VDV1706" s="23"/>
      <c r="VDW1706" s="23"/>
      <c r="VDX1706" s="23"/>
      <c r="VDY1706" s="23"/>
      <c r="VDZ1706" s="23"/>
      <c r="VEA1706" s="23"/>
      <c r="VEB1706" s="23"/>
      <c r="VEC1706" s="23"/>
      <c r="VED1706" s="23"/>
      <c r="VEE1706" s="23"/>
      <c r="VEF1706" s="23"/>
      <c r="VEG1706" s="23"/>
      <c r="VEH1706" s="23"/>
      <c r="VEI1706" s="23"/>
      <c r="VEJ1706" s="23"/>
      <c r="VEK1706" s="23"/>
      <c r="VEL1706" s="23"/>
      <c r="VEM1706" s="23"/>
      <c r="VEN1706" s="23"/>
      <c r="VEO1706" s="23"/>
      <c r="VEP1706" s="23"/>
      <c r="VEQ1706" s="23"/>
      <c r="VER1706" s="23"/>
      <c r="VES1706" s="23"/>
      <c r="VET1706" s="23"/>
      <c r="VEU1706" s="23"/>
      <c r="VEV1706" s="23"/>
      <c r="VEW1706" s="23"/>
      <c r="VEX1706" s="23"/>
      <c r="VEY1706" s="23"/>
      <c r="VEZ1706" s="23"/>
      <c r="VFA1706" s="23"/>
      <c r="VFB1706" s="23"/>
      <c r="VFC1706" s="23"/>
      <c r="VFD1706" s="23"/>
      <c r="VFE1706" s="23"/>
      <c r="VFF1706" s="23"/>
      <c r="VFG1706" s="23"/>
      <c r="VFH1706" s="23"/>
      <c r="VFI1706" s="23"/>
      <c r="VFJ1706" s="23"/>
      <c r="VFK1706" s="23"/>
      <c r="VFL1706" s="23"/>
      <c r="VFM1706" s="23"/>
      <c r="VFN1706" s="23"/>
      <c r="VFO1706" s="23"/>
      <c r="VFP1706" s="23"/>
      <c r="VFQ1706" s="23"/>
      <c r="VFR1706" s="23"/>
      <c r="VFS1706" s="23"/>
      <c r="VFT1706" s="23"/>
      <c r="VFU1706" s="23"/>
      <c r="VFV1706" s="23"/>
      <c r="VFW1706" s="23"/>
      <c r="VFX1706" s="23"/>
      <c r="VFY1706" s="23"/>
      <c r="VFZ1706" s="23"/>
      <c r="VGA1706" s="23"/>
      <c r="VGB1706" s="23"/>
      <c r="VGC1706" s="23"/>
      <c r="VGD1706" s="23"/>
      <c r="VGE1706" s="23"/>
      <c r="VGF1706" s="23"/>
      <c r="VGG1706" s="23"/>
      <c r="VGH1706" s="23"/>
      <c r="VGI1706" s="23"/>
      <c r="VGJ1706" s="23"/>
      <c r="VGK1706" s="23"/>
      <c r="VGL1706" s="23"/>
      <c r="VGM1706" s="23"/>
      <c r="VGN1706" s="23"/>
      <c r="VGO1706" s="23"/>
      <c r="VGP1706" s="23"/>
      <c r="VGQ1706" s="23"/>
      <c r="VGR1706" s="23"/>
      <c r="VGS1706" s="23"/>
      <c r="VGT1706" s="23"/>
      <c r="VGU1706" s="23"/>
      <c r="VGV1706" s="23"/>
      <c r="VGW1706" s="23"/>
      <c r="VGX1706" s="23"/>
      <c r="VGY1706" s="23"/>
      <c r="VGZ1706" s="23"/>
      <c r="VHA1706" s="23"/>
      <c r="VHB1706" s="23"/>
      <c r="VHC1706" s="23"/>
      <c r="VHD1706" s="23"/>
      <c r="VHE1706" s="23"/>
      <c r="VHF1706" s="23"/>
      <c r="VHG1706" s="23"/>
      <c r="VHH1706" s="23"/>
      <c r="VHI1706" s="23"/>
      <c r="VHJ1706" s="23"/>
      <c r="VHK1706" s="23"/>
      <c r="VHL1706" s="23"/>
      <c r="VHM1706" s="23"/>
      <c r="VHN1706" s="23"/>
      <c r="VHO1706" s="23"/>
      <c r="VHP1706" s="23"/>
      <c r="VHQ1706" s="23"/>
      <c r="VHR1706" s="23"/>
      <c r="VHS1706" s="23"/>
      <c r="VHT1706" s="23"/>
      <c r="VHU1706" s="23"/>
      <c r="VHV1706" s="23"/>
      <c r="VHW1706" s="23"/>
      <c r="VHX1706" s="23"/>
      <c r="VHY1706" s="23"/>
      <c r="VHZ1706" s="23"/>
      <c r="VIA1706" s="23"/>
      <c r="VIB1706" s="23"/>
      <c r="VIC1706" s="23"/>
      <c r="VID1706" s="23"/>
      <c r="VIE1706" s="23"/>
      <c r="VIF1706" s="23"/>
      <c r="VIG1706" s="23"/>
      <c r="VIH1706" s="23"/>
      <c r="VII1706" s="23"/>
      <c r="VIJ1706" s="23"/>
      <c r="VIK1706" s="23"/>
      <c r="VIL1706" s="23"/>
      <c r="VIM1706" s="23"/>
      <c r="VIN1706" s="23"/>
      <c r="VIO1706" s="23"/>
      <c r="VIP1706" s="23"/>
      <c r="VIQ1706" s="23"/>
      <c r="VIR1706" s="23"/>
      <c r="VIS1706" s="23"/>
      <c r="VIT1706" s="23"/>
      <c r="VIU1706" s="23"/>
      <c r="VIV1706" s="23"/>
      <c r="VIW1706" s="23"/>
      <c r="VIX1706" s="23"/>
      <c r="VIY1706" s="23"/>
      <c r="VIZ1706" s="23"/>
      <c r="VJA1706" s="23"/>
      <c r="VJB1706" s="23"/>
      <c r="VJC1706" s="23"/>
      <c r="VJD1706" s="23"/>
      <c r="VJE1706" s="23"/>
      <c r="VJF1706" s="23"/>
      <c r="VJG1706" s="23"/>
      <c r="VJH1706" s="23"/>
      <c r="VJI1706" s="23"/>
      <c r="VJJ1706" s="23"/>
      <c r="VJK1706" s="23"/>
      <c r="VJL1706" s="23"/>
      <c r="VJM1706" s="23"/>
      <c r="VJN1706" s="23"/>
      <c r="VJO1706" s="23"/>
      <c r="VJP1706" s="23"/>
      <c r="VJQ1706" s="23"/>
      <c r="VJR1706" s="23"/>
      <c r="VJS1706" s="23"/>
      <c r="VJT1706" s="23"/>
      <c r="VJU1706" s="23"/>
      <c r="VJV1706" s="23"/>
      <c r="VJW1706" s="23"/>
      <c r="VJX1706" s="23"/>
      <c r="VJY1706" s="23"/>
      <c r="VJZ1706" s="23"/>
      <c r="VKA1706" s="23"/>
      <c r="VKB1706" s="23"/>
      <c r="VKC1706" s="23"/>
      <c r="VKD1706" s="23"/>
      <c r="VKE1706" s="23"/>
      <c r="VKF1706" s="23"/>
      <c r="VKG1706" s="23"/>
      <c r="VKH1706" s="23"/>
      <c r="VKI1706" s="23"/>
      <c r="VKJ1706" s="23"/>
      <c r="VKK1706" s="23"/>
      <c r="VKL1706" s="23"/>
      <c r="VKM1706" s="23"/>
      <c r="VKN1706" s="23"/>
      <c r="VKO1706" s="23"/>
      <c r="VKP1706" s="23"/>
      <c r="VKQ1706" s="23"/>
      <c r="VKR1706" s="23"/>
      <c r="VKS1706" s="23"/>
      <c r="VKT1706" s="23"/>
      <c r="VKU1706" s="23"/>
      <c r="VKV1706" s="23"/>
      <c r="VKW1706" s="23"/>
      <c r="VKX1706" s="23"/>
      <c r="VKY1706" s="23"/>
      <c r="VKZ1706" s="23"/>
      <c r="VLA1706" s="23"/>
      <c r="VLB1706" s="23"/>
      <c r="VLC1706" s="23"/>
      <c r="VLD1706" s="23"/>
      <c r="VLE1706" s="23"/>
      <c r="VLF1706" s="23"/>
      <c r="VLG1706" s="23"/>
      <c r="VLH1706" s="23"/>
      <c r="VLI1706" s="23"/>
      <c r="VLJ1706" s="23"/>
      <c r="VLK1706" s="23"/>
      <c r="VLL1706" s="23"/>
      <c r="VLM1706" s="23"/>
      <c r="VLN1706" s="23"/>
      <c r="VLO1706" s="23"/>
      <c r="VLP1706" s="23"/>
      <c r="VLQ1706" s="23"/>
      <c r="VLR1706" s="23"/>
      <c r="VLS1706" s="23"/>
      <c r="VLT1706" s="23"/>
      <c r="VLU1706" s="23"/>
      <c r="VLV1706" s="23"/>
      <c r="VLW1706" s="23"/>
      <c r="VLX1706" s="23"/>
      <c r="VLY1706" s="23"/>
      <c r="VLZ1706" s="23"/>
      <c r="VMA1706" s="23"/>
      <c r="VMB1706" s="23"/>
      <c r="VMC1706" s="23"/>
      <c r="VMD1706" s="23"/>
      <c r="VME1706" s="23"/>
      <c r="VMF1706" s="23"/>
      <c r="VMG1706" s="23"/>
      <c r="VMH1706" s="23"/>
      <c r="VMI1706" s="23"/>
      <c r="VMJ1706" s="23"/>
      <c r="VMK1706" s="23"/>
      <c r="VML1706" s="23"/>
      <c r="VMM1706" s="23"/>
      <c r="VMN1706" s="23"/>
      <c r="VMO1706" s="23"/>
      <c r="VMP1706" s="23"/>
      <c r="VMQ1706" s="23"/>
      <c r="VMR1706" s="23"/>
      <c r="VMS1706" s="23"/>
      <c r="VMT1706" s="23"/>
      <c r="VMU1706" s="23"/>
      <c r="VMV1706" s="23"/>
      <c r="VMW1706" s="23"/>
      <c r="VMX1706" s="23"/>
      <c r="VMY1706" s="23"/>
      <c r="VMZ1706" s="23"/>
      <c r="VNA1706" s="23"/>
      <c r="VNB1706" s="23"/>
      <c r="VNC1706" s="23"/>
      <c r="VND1706" s="23"/>
      <c r="VNE1706" s="23"/>
      <c r="VNF1706" s="23"/>
      <c r="VNG1706" s="23"/>
      <c r="VNH1706" s="23"/>
      <c r="VNI1706" s="23"/>
      <c r="VNJ1706" s="23"/>
      <c r="VNK1706" s="23"/>
      <c r="VNL1706" s="23"/>
      <c r="VNM1706" s="23"/>
      <c r="VNN1706" s="23"/>
      <c r="VNO1706" s="23"/>
      <c r="VNP1706" s="23"/>
      <c r="VNQ1706" s="23"/>
      <c r="VNR1706" s="23"/>
      <c r="VNS1706" s="23"/>
      <c r="VNT1706" s="23"/>
      <c r="VNU1706" s="23"/>
      <c r="VNV1706" s="23"/>
      <c r="VNW1706" s="23"/>
      <c r="VNX1706" s="23"/>
      <c r="VNY1706" s="23"/>
      <c r="VNZ1706" s="23"/>
      <c r="VOA1706" s="23"/>
      <c r="VOB1706" s="23"/>
      <c r="VOC1706" s="23"/>
      <c r="VOD1706" s="23"/>
      <c r="VOE1706" s="23"/>
      <c r="VOF1706" s="23"/>
      <c r="VOG1706" s="23"/>
      <c r="VOH1706" s="23"/>
      <c r="VOI1706" s="23"/>
      <c r="VOJ1706" s="23"/>
      <c r="VOK1706" s="23"/>
      <c r="VOL1706" s="23"/>
      <c r="VOM1706" s="23"/>
      <c r="VON1706" s="23"/>
      <c r="VOO1706" s="23"/>
      <c r="VOP1706" s="23"/>
      <c r="VOQ1706" s="23"/>
      <c r="VOR1706" s="23"/>
      <c r="VOS1706" s="23"/>
      <c r="VOT1706" s="23"/>
      <c r="VOU1706" s="23"/>
      <c r="VOV1706" s="23"/>
      <c r="VOW1706" s="23"/>
      <c r="VOX1706" s="23"/>
      <c r="VOY1706" s="23"/>
      <c r="VOZ1706" s="23"/>
      <c r="VPA1706" s="23"/>
      <c r="VPB1706" s="23"/>
      <c r="VPC1706" s="23"/>
      <c r="VPD1706" s="23"/>
      <c r="VPE1706" s="23"/>
      <c r="VPF1706" s="23"/>
      <c r="VPG1706" s="23"/>
      <c r="VPH1706" s="23"/>
      <c r="VPI1706" s="23"/>
      <c r="VPJ1706" s="23"/>
      <c r="VPK1706" s="23"/>
      <c r="VPL1706" s="23"/>
      <c r="VPM1706" s="23"/>
      <c r="VPN1706" s="23"/>
      <c r="VPO1706" s="23"/>
      <c r="VPP1706" s="23"/>
      <c r="VPQ1706" s="23"/>
      <c r="VPR1706" s="23"/>
      <c r="VPS1706" s="23"/>
      <c r="VPT1706" s="23"/>
      <c r="VPU1706" s="23"/>
      <c r="VPV1706" s="23"/>
      <c r="VPW1706" s="23"/>
      <c r="VPX1706" s="23"/>
      <c r="VPY1706" s="23"/>
      <c r="VPZ1706" s="23"/>
      <c r="VQA1706" s="23"/>
      <c r="VQB1706" s="23"/>
      <c r="VQC1706" s="23"/>
      <c r="VQD1706" s="23"/>
      <c r="VQE1706" s="23"/>
      <c r="VQF1706" s="23"/>
      <c r="VQG1706" s="23"/>
      <c r="VQH1706" s="23"/>
      <c r="VQI1706" s="23"/>
      <c r="VQJ1706" s="23"/>
      <c r="VQK1706" s="23"/>
      <c r="VQL1706" s="23"/>
      <c r="VQM1706" s="23"/>
      <c r="VQN1706" s="23"/>
      <c r="VQO1706" s="23"/>
      <c r="VQP1706" s="23"/>
      <c r="VQQ1706" s="23"/>
      <c r="VQR1706" s="23"/>
      <c r="VQS1706" s="23"/>
      <c r="VQT1706" s="23"/>
      <c r="VQU1706" s="23"/>
      <c r="VQV1706" s="23"/>
      <c r="VQW1706" s="23"/>
      <c r="VQX1706" s="23"/>
      <c r="VQY1706" s="23"/>
      <c r="VQZ1706" s="23"/>
      <c r="VRA1706" s="23"/>
      <c r="VRB1706" s="23"/>
      <c r="VRC1706" s="23"/>
      <c r="VRD1706" s="23"/>
      <c r="VRE1706" s="23"/>
      <c r="VRF1706" s="23"/>
      <c r="VRG1706" s="23"/>
      <c r="VRH1706" s="23"/>
      <c r="VRI1706" s="23"/>
      <c r="VRJ1706" s="23"/>
      <c r="VRK1706" s="23"/>
      <c r="VRL1706" s="23"/>
      <c r="VRM1706" s="23"/>
      <c r="VRN1706" s="23"/>
      <c r="VRO1706" s="23"/>
      <c r="VRP1706" s="23"/>
      <c r="VRQ1706" s="23"/>
      <c r="VRR1706" s="23"/>
      <c r="VRS1706" s="23"/>
      <c r="VRT1706" s="23"/>
      <c r="VRU1706" s="23"/>
      <c r="VRV1706" s="23"/>
      <c r="VRW1706" s="23"/>
      <c r="VRX1706" s="23"/>
      <c r="VRY1706" s="23"/>
      <c r="VRZ1706" s="23"/>
      <c r="VSA1706" s="23"/>
      <c r="VSB1706" s="23"/>
      <c r="VSC1706" s="23"/>
      <c r="VSD1706" s="23"/>
      <c r="VSE1706" s="23"/>
      <c r="VSF1706" s="23"/>
      <c r="VSG1706" s="23"/>
      <c r="VSH1706" s="23"/>
      <c r="VSI1706" s="23"/>
      <c r="VSJ1706" s="23"/>
      <c r="VSK1706" s="23"/>
      <c r="VSL1706" s="23"/>
      <c r="VSM1706" s="23"/>
      <c r="VSN1706" s="23"/>
      <c r="VSO1706" s="23"/>
      <c r="VSP1706" s="23"/>
      <c r="VSQ1706" s="23"/>
      <c r="VSR1706" s="23"/>
      <c r="VSS1706" s="23"/>
      <c r="VST1706" s="23"/>
      <c r="VSU1706" s="23"/>
      <c r="VSV1706" s="23"/>
      <c r="VSW1706" s="23"/>
      <c r="VSX1706" s="23"/>
      <c r="VSY1706" s="23"/>
      <c r="VSZ1706" s="23"/>
      <c r="VTA1706" s="23"/>
      <c r="VTB1706" s="23"/>
      <c r="VTC1706" s="23"/>
      <c r="VTD1706" s="23"/>
      <c r="VTE1706" s="23"/>
      <c r="VTF1706" s="23"/>
      <c r="VTG1706" s="23"/>
      <c r="VTH1706" s="23"/>
      <c r="VTI1706" s="23"/>
      <c r="VTJ1706" s="23"/>
      <c r="VTK1706" s="23"/>
      <c r="VTL1706" s="23"/>
      <c r="VTM1706" s="23"/>
      <c r="VTN1706" s="23"/>
      <c r="VTO1706" s="23"/>
      <c r="VTP1706" s="23"/>
      <c r="VTQ1706" s="23"/>
      <c r="VTR1706" s="23"/>
      <c r="VTS1706" s="23"/>
      <c r="VTT1706" s="23"/>
      <c r="VTU1706" s="23"/>
      <c r="VTV1706" s="23"/>
      <c r="VTW1706" s="23"/>
      <c r="VTX1706" s="23"/>
      <c r="VTY1706" s="23"/>
      <c r="VTZ1706" s="23"/>
      <c r="VUA1706" s="23"/>
      <c r="VUB1706" s="23"/>
      <c r="VUC1706" s="23"/>
      <c r="VUD1706" s="23"/>
      <c r="VUE1706" s="23"/>
      <c r="VUF1706" s="23"/>
      <c r="VUG1706" s="23"/>
      <c r="VUH1706" s="23"/>
      <c r="VUI1706" s="23"/>
      <c r="VUJ1706" s="23"/>
      <c r="VUK1706" s="23"/>
      <c r="VUL1706" s="23"/>
      <c r="VUM1706" s="23"/>
      <c r="VUN1706" s="23"/>
      <c r="VUO1706" s="23"/>
      <c r="VUP1706" s="23"/>
      <c r="VUQ1706" s="23"/>
      <c r="VUR1706" s="23"/>
      <c r="VUS1706" s="23"/>
      <c r="VUT1706" s="23"/>
      <c r="VUU1706" s="23"/>
      <c r="VUV1706" s="23"/>
      <c r="VUW1706" s="23"/>
      <c r="VUX1706" s="23"/>
      <c r="VUY1706" s="23"/>
      <c r="VUZ1706" s="23"/>
      <c r="VVA1706" s="23"/>
      <c r="VVB1706" s="23"/>
      <c r="VVC1706" s="23"/>
      <c r="VVD1706" s="23"/>
      <c r="VVE1706" s="23"/>
      <c r="VVF1706" s="23"/>
      <c r="VVG1706" s="23"/>
      <c r="VVH1706" s="23"/>
      <c r="VVI1706" s="23"/>
      <c r="VVJ1706" s="23"/>
      <c r="VVK1706" s="23"/>
      <c r="VVL1706" s="23"/>
      <c r="VVM1706" s="23"/>
      <c r="VVN1706" s="23"/>
      <c r="VVO1706" s="23"/>
      <c r="VVP1706" s="23"/>
      <c r="VVQ1706" s="23"/>
      <c r="VVR1706" s="23"/>
      <c r="VVS1706" s="23"/>
      <c r="VVT1706" s="23"/>
      <c r="VVU1706" s="23"/>
      <c r="VVV1706" s="23"/>
      <c r="VVW1706" s="23"/>
      <c r="VVX1706" s="23"/>
      <c r="VVY1706" s="23"/>
      <c r="VVZ1706" s="23"/>
      <c r="VWA1706" s="23"/>
      <c r="VWB1706" s="23"/>
      <c r="VWC1706" s="23"/>
      <c r="VWD1706" s="23"/>
      <c r="VWE1706" s="23"/>
      <c r="VWF1706" s="23"/>
      <c r="VWG1706" s="23"/>
      <c r="VWH1706" s="23"/>
      <c r="VWI1706" s="23"/>
      <c r="VWJ1706" s="23"/>
      <c r="VWK1706" s="23"/>
      <c r="VWL1706" s="23"/>
      <c r="VWM1706" s="23"/>
      <c r="VWN1706" s="23"/>
      <c r="VWO1706" s="23"/>
      <c r="VWP1706" s="23"/>
      <c r="VWQ1706" s="23"/>
      <c r="VWR1706" s="23"/>
      <c r="VWS1706" s="23"/>
      <c r="VWT1706" s="23"/>
      <c r="VWU1706" s="23"/>
      <c r="VWV1706" s="23"/>
      <c r="VWW1706" s="23"/>
      <c r="VWX1706" s="23"/>
      <c r="VWY1706" s="23"/>
      <c r="VWZ1706" s="23"/>
      <c r="VXA1706" s="23"/>
      <c r="VXB1706" s="23"/>
      <c r="VXC1706" s="23"/>
      <c r="VXD1706" s="23"/>
      <c r="VXE1706" s="23"/>
      <c r="VXF1706" s="23"/>
      <c r="VXG1706" s="23"/>
      <c r="VXH1706" s="23"/>
      <c r="VXI1706" s="23"/>
      <c r="VXJ1706" s="23"/>
      <c r="VXK1706" s="23"/>
      <c r="VXL1706" s="23"/>
      <c r="VXM1706" s="23"/>
      <c r="VXN1706" s="23"/>
      <c r="VXO1706" s="23"/>
      <c r="VXP1706" s="23"/>
      <c r="VXQ1706" s="23"/>
      <c r="VXR1706" s="23"/>
      <c r="VXS1706" s="23"/>
      <c r="VXT1706" s="23"/>
      <c r="VXU1706" s="23"/>
      <c r="VXV1706" s="23"/>
      <c r="VXW1706" s="23"/>
      <c r="VXX1706" s="23"/>
      <c r="VXY1706" s="23"/>
      <c r="VXZ1706" s="23"/>
      <c r="VYA1706" s="23"/>
      <c r="VYB1706" s="23"/>
      <c r="VYC1706" s="23"/>
      <c r="VYD1706" s="23"/>
      <c r="VYE1706" s="23"/>
      <c r="VYF1706" s="23"/>
      <c r="VYG1706" s="23"/>
      <c r="VYH1706" s="23"/>
      <c r="VYI1706" s="23"/>
      <c r="VYJ1706" s="23"/>
      <c r="VYK1706" s="23"/>
      <c r="VYL1706" s="23"/>
      <c r="VYM1706" s="23"/>
      <c r="VYN1706" s="23"/>
      <c r="VYO1706" s="23"/>
      <c r="VYP1706" s="23"/>
      <c r="VYQ1706" s="23"/>
      <c r="VYR1706" s="23"/>
      <c r="VYS1706" s="23"/>
      <c r="VYT1706" s="23"/>
      <c r="VYU1706" s="23"/>
      <c r="VYV1706" s="23"/>
      <c r="VYW1706" s="23"/>
      <c r="VYX1706" s="23"/>
      <c r="VYY1706" s="23"/>
      <c r="VYZ1706" s="23"/>
      <c r="VZA1706" s="23"/>
      <c r="VZB1706" s="23"/>
      <c r="VZC1706" s="23"/>
      <c r="VZD1706" s="23"/>
      <c r="VZE1706" s="23"/>
      <c r="VZF1706" s="23"/>
      <c r="VZG1706" s="23"/>
      <c r="VZH1706" s="23"/>
      <c r="VZI1706" s="23"/>
      <c r="VZJ1706" s="23"/>
      <c r="VZK1706" s="23"/>
      <c r="VZL1706" s="23"/>
      <c r="VZM1706" s="23"/>
      <c r="VZN1706" s="23"/>
      <c r="VZO1706" s="23"/>
      <c r="VZP1706" s="23"/>
      <c r="VZQ1706" s="23"/>
      <c r="VZR1706" s="23"/>
      <c r="VZS1706" s="23"/>
      <c r="VZT1706" s="23"/>
      <c r="VZU1706" s="23"/>
      <c r="VZV1706" s="23"/>
      <c r="VZW1706" s="23"/>
      <c r="VZX1706" s="23"/>
      <c r="VZY1706" s="23"/>
      <c r="VZZ1706" s="23"/>
      <c r="WAA1706" s="23"/>
      <c r="WAB1706" s="23"/>
      <c r="WAC1706" s="23"/>
      <c r="WAD1706" s="23"/>
      <c r="WAE1706" s="23"/>
      <c r="WAF1706" s="23"/>
      <c r="WAG1706" s="23"/>
      <c r="WAH1706" s="23"/>
      <c r="WAI1706" s="23"/>
      <c r="WAJ1706" s="23"/>
      <c r="WAK1706" s="23"/>
      <c r="WAL1706" s="23"/>
      <c r="WAM1706" s="23"/>
      <c r="WAN1706" s="23"/>
      <c r="WAO1706" s="23"/>
      <c r="WAP1706" s="23"/>
      <c r="WAQ1706" s="23"/>
      <c r="WAR1706" s="23"/>
      <c r="WAS1706" s="23"/>
      <c r="WAT1706" s="23"/>
      <c r="WAU1706" s="23"/>
      <c r="WAV1706" s="23"/>
      <c r="WAW1706" s="23"/>
      <c r="WAX1706" s="23"/>
      <c r="WAY1706" s="23"/>
      <c r="WAZ1706" s="23"/>
      <c r="WBA1706" s="23"/>
      <c r="WBB1706" s="23"/>
      <c r="WBC1706" s="23"/>
      <c r="WBD1706" s="23"/>
      <c r="WBE1706" s="23"/>
      <c r="WBF1706" s="23"/>
      <c r="WBG1706" s="23"/>
      <c r="WBH1706" s="23"/>
      <c r="WBI1706" s="23"/>
      <c r="WBJ1706" s="23"/>
      <c r="WBK1706" s="23"/>
      <c r="WBL1706" s="23"/>
      <c r="WBM1706" s="23"/>
      <c r="WBN1706" s="23"/>
      <c r="WBO1706" s="23"/>
      <c r="WBP1706" s="23"/>
      <c r="WBQ1706" s="23"/>
      <c r="WBR1706" s="23"/>
      <c r="WBS1706" s="23"/>
      <c r="WBT1706" s="23"/>
      <c r="WBU1706" s="23"/>
      <c r="WBV1706" s="23"/>
      <c r="WBW1706" s="23"/>
      <c r="WBX1706" s="23"/>
      <c r="WBY1706" s="23"/>
      <c r="WBZ1706" s="23"/>
      <c r="WCA1706" s="23"/>
      <c r="WCB1706" s="23"/>
      <c r="WCC1706" s="23"/>
      <c r="WCD1706" s="23"/>
      <c r="WCE1706" s="23"/>
      <c r="WCF1706" s="23"/>
      <c r="WCG1706" s="23"/>
      <c r="WCH1706" s="23"/>
      <c r="WCI1706" s="23"/>
      <c r="WCJ1706" s="23"/>
      <c r="WCK1706" s="23"/>
      <c r="WCL1706" s="23"/>
      <c r="WCM1706" s="23"/>
      <c r="WCN1706" s="23"/>
      <c r="WCO1706" s="23"/>
      <c r="WCP1706" s="23"/>
      <c r="WCQ1706" s="23"/>
      <c r="WCR1706" s="23"/>
      <c r="WCS1706" s="23"/>
      <c r="WCT1706" s="23"/>
      <c r="WCU1706" s="23"/>
      <c r="WCV1706" s="23"/>
      <c r="WCW1706" s="23"/>
      <c r="WCX1706" s="23"/>
      <c r="WCY1706" s="23"/>
      <c r="WCZ1706" s="23"/>
      <c r="WDA1706" s="23"/>
      <c r="WDB1706" s="23"/>
      <c r="WDC1706" s="23"/>
      <c r="WDD1706" s="23"/>
      <c r="WDE1706" s="23"/>
      <c r="WDF1706" s="23"/>
      <c r="WDG1706" s="23"/>
      <c r="WDH1706" s="23"/>
      <c r="WDI1706" s="23"/>
      <c r="WDJ1706" s="23"/>
      <c r="WDK1706" s="23"/>
      <c r="WDL1706" s="23"/>
      <c r="WDM1706" s="23"/>
      <c r="WDN1706" s="23"/>
      <c r="WDO1706" s="23"/>
      <c r="WDP1706" s="23"/>
      <c r="WDQ1706" s="23"/>
      <c r="WDR1706" s="23"/>
      <c r="WDS1706" s="23"/>
      <c r="WDT1706" s="23"/>
      <c r="WDU1706" s="23"/>
      <c r="WDV1706" s="23"/>
      <c r="WDW1706" s="23"/>
      <c r="WDX1706" s="23"/>
      <c r="WDY1706" s="23"/>
      <c r="WDZ1706" s="23"/>
      <c r="WEA1706" s="23"/>
      <c r="WEB1706" s="23"/>
      <c r="WEC1706" s="23"/>
      <c r="WED1706" s="23"/>
      <c r="WEE1706" s="23"/>
      <c r="WEF1706" s="23"/>
      <c r="WEG1706" s="23"/>
      <c r="WEH1706" s="23"/>
      <c r="WEI1706" s="23"/>
      <c r="WEJ1706" s="23"/>
      <c r="WEK1706" s="23"/>
      <c r="WEL1706" s="23"/>
      <c r="WEM1706" s="23"/>
      <c r="WEN1706" s="23"/>
      <c r="WEO1706" s="23"/>
      <c r="WEP1706" s="23"/>
      <c r="WEQ1706" s="23"/>
      <c r="WER1706" s="23"/>
      <c r="WES1706" s="23"/>
      <c r="WET1706" s="23"/>
      <c r="WEU1706" s="23"/>
      <c r="WEV1706" s="23"/>
      <c r="WEW1706" s="23"/>
      <c r="WEX1706" s="23"/>
      <c r="WEY1706" s="23"/>
      <c r="WEZ1706" s="23"/>
      <c r="WFA1706" s="23"/>
      <c r="WFB1706" s="23"/>
      <c r="WFC1706" s="23"/>
      <c r="WFD1706" s="23"/>
      <c r="WFE1706" s="23"/>
      <c r="WFF1706" s="23"/>
      <c r="WFG1706" s="23"/>
      <c r="WFH1706" s="23"/>
      <c r="WFI1706" s="23"/>
      <c r="WFJ1706" s="23"/>
      <c r="WFK1706" s="23"/>
      <c r="WFL1706" s="23"/>
      <c r="WFM1706" s="23"/>
      <c r="WFN1706" s="23"/>
      <c r="WFO1706" s="23"/>
      <c r="WFP1706" s="23"/>
      <c r="WFQ1706" s="23"/>
      <c r="WFR1706" s="23"/>
      <c r="WFS1706" s="23"/>
      <c r="WFT1706" s="23"/>
      <c r="WFU1706" s="23"/>
      <c r="WFV1706" s="23"/>
      <c r="WFW1706" s="23"/>
      <c r="WFX1706" s="23"/>
      <c r="WFY1706" s="23"/>
      <c r="WFZ1706" s="23"/>
      <c r="WGA1706" s="23"/>
      <c r="WGB1706" s="23"/>
      <c r="WGC1706" s="23"/>
      <c r="WGD1706" s="23"/>
      <c r="WGE1706" s="23"/>
      <c r="WGF1706" s="23"/>
      <c r="WGG1706" s="23"/>
      <c r="WGH1706" s="23"/>
      <c r="WGI1706" s="23"/>
      <c r="WGJ1706" s="23"/>
      <c r="WGK1706" s="23"/>
      <c r="WGL1706" s="23"/>
      <c r="WGM1706" s="23"/>
      <c r="WGN1706" s="23"/>
      <c r="WGO1706" s="23"/>
      <c r="WGP1706" s="23"/>
      <c r="WGQ1706" s="23"/>
      <c r="WGR1706" s="23"/>
      <c r="WGS1706" s="23"/>
      <c r="WGT1706" s="23"/>
      <c r="WGU1706" s="23"/>
      <c r="WGV1706" s="23"/>
      <c r="WGW1706" s="23"/>
      <c r="WGX1706" s="23"/>
      <c r="WGY1706" s="23"/>
      <c r="WGZ1706" s="23"/>
      <c r="WHA1706" s="23"/>
      <c r="WHB1706" s="23"/>
      <c r="WHC1706" s="23"/>
      <c r="WHD1706" s="23"/>
      <c r="WHE1706" s="23"/>
      <c r="WHF1706" s="23"/>
      <c r="WHG1706" s="23"/>
      <c r="WHH1706" s="23"/>
      <c r="WHI1706" s="23"/>
      <c r="WHJ1706" s="23"/>
      <c r="WHK1706" s="23"/>
      <c r="WHL1706" s="23"/>
      <c r="WHM1706" s="23"/>
      <c r="WHN1706" s="23"/>
      <c r="WHO1706" s="23"/>
      <c r="WHP1706" s="23"/>
      <c r="WHQ1706" s="23"/>
      <c r="WHR1706" s="23"/>
      <c r="WHS1706" s="23"/>
      <c r="WHT1706" s="23"/>
      <c r="WHU1706" s="23"/>
      <c r="WHV1706" s="23"/>
      <c r="WHW1706" s="23"/>
      <c r="WHX1706" s="23"/>
      <c r="WHY1706" s="23"/>
      <c r="WHZ1706" s="23"/>
      <c r="WIA1706" s="23"/>
      <c r="WIB1706" s="23"/>
      <c r="WIC1706" s="23"/>
      <c r="WID1706" s="23"/>
      <c r="WIE1706" s="23"/>
      <c r="WIF1706" s="23"/>
      <c r="WIG1706" s="23"/>
      <c r="WIH1706" s="23"/>
      <c r="WII1706" s="23"/>
      <c r="WIJ1706" s="23"/>
      <c r="WIK1706" s="23"/>
      <c r="WIL1706" s="23"/>
      <c r="WIM1706" s="23"/>
      <c r="WIN1706" s="23"/>
      <c r="WIO1706" s="23"/>
      <c r="WIP1706" s="23"/>
      <c r="WIQ1706" s="23"/>
      <c r="WIR1706" s="23"/>
      <c r="WIS1706" s="23"/>
      <c r="WIT1706" s="23"/>
      <c r="WIU1706" s="23"/>
      <c r="WIV1706" s="23"/>
      <c r="WIW1706" s="23"/>
      <c r="WIX1706" s="23"/>
      <c r="WIY1706" s="23"/>
      <c r="WIZ1706" s="23"/>
      <c r="WJA1706" s="23"/>
      <c r="WJB1706" s="23"/>
      <c r="WJC1706" s="23"/>
      <c r="WJD1706" s="23"/>
      <c r="WJE1706" s="23"/>
      <c r="WJF1706" s="23"/>
      <c r="WJG1706" s="23"/>
      <c r="WJH1706" s="23"/>
      <c r="WJI1706" s="23"/>
      <c r="WJJ1706" s="23"/>
      <c r="WJK1706" s="23"/>
      <c r="WJL1706" s="23"/>
      <c r="WJM1706" s="23"/>
      <c r="WJN1706" s="23"/>
      <c r="WJO1706" s="23"/>
      <c r="WJP1706" s="23"/>
      <c r="WJQ1706" s="23"/>
      <c r="WJR1706" s="23"/>
      <c r="WJS1706" s="23"/>
      <c r="WJT1706" s="23"/>
      <c r="WJU1706" s="23"/>
      <c r="WJV1706" s="23"/>
      <c r="WJW1706" s="23"/>
      <c r="WJX1706" s="23"/>
      <c r="WJY1706" s="23"/>
      <c r="WJZ1706" s="23"/>
      <c r="WKA1706" s="23"/>
      <c r="WKB1706" s="23"/>
      <c r="WKC1706" s="23"/>
      <c r="WKD1706" s="23"/>
      <c r="WKE1706" s="23"/>
      <c r="WKF1706" s="23"/>
      <c r="WKG1706" s="23"/>
      <c r="WKH1706" s="23"/>
      <c r="WKI1706" s="23"/>
      <c r="WKJ1706" s="23"/>
      <c r="WKK1706" s="23"/>
      <c r="WKL1706" s="23"/>
      <c r="WKM1706" s="23"/>
      <c r="WKN1706" s="23"/>
      <c r="WKO1706" s="23"/>
      <c r="WKP1706" s="23"/>
      <c r="WKQ1706" s="23"/>
      <c r="WKR1706" s="23"/>
      <c r="WKS1706" s="23"/>
      <c r="WKT1706" s="23"/>
      <c r="WKU1706" s="23"/>
      <c r="WKV1706" s="23"/>
      <c r="WKW1706" s="23"/>
      <c r="WKX1706" s="23"/>
      <c r="WKY1706" s="23"/>
      <c r="WKZ1706" s="23"/>
      <c r="WLA1706" s="23"/>
      <c r="WLB1706" s="23"/>
      <c r="WLC1706" s="23"/>
      <c r="WLD1706" s="23"/>
      <c r="WLE1706" s="23"/>
      <c r="WLF1706" s="23"/>
      <c r="WLG1706" s="23"/>
      <c r="WLH1706" s="23"/>
      <c r="WLI1706" s="23"/>
      <c r="WLJ1706" s="23"/>
      <c r="WLK1706" s="23"/>
      <c r="WLL1706" s="23"/>
      <c r="WLM1706" s="23"/>
      <c r="WLN1706" s="23"/>
      <c r="WLO1706" s="23"/>
      <c r="WLP1706" s="23"/>
      <c r="WLQ1706" s="23"/>
      <c r="WLR1706" s="23"/>
      <c r="WLS1706" s="23"/>
      <c r="WLT1706" s="23"/>
      <c r="WLU1706" s="23"/>
      <c r="WLV1706" s="23"/>
      <c r="WLW1706" s="23"/>
      <c r="WLX1706" s="23"/>
      <c r="WLY1706" s="23"/>
      <c r="WLZ1706" s="23"/>
      <c r="WMA1706" s="23"/>
      <c r="WMB1706" s="23"/>
      <c r="WMC1706" s="23"/>
      <c r="WMD1706" s="23"/>
      <c r="WME1706" s="23"/>
      <c r="WMF1706" s="23"/>
      <c r="WMG1706" s="23"/>
      <c r="WMH1706" s="23"/>
      <c r="WMI1706" s="23"/>
      <c r="WMJ1706" s="23"/>
      <c r="WMK1706" s="23"/>
      <c r="WML1706" s="23"/>
      <c r="WMM1706" s="23"/>
      <c r="WMN1706" s="23"/>
      <c r="WMO1706" s="23"/>
      <c r="WMP1706" s="23"/>
      <c r="WMQ1706" s="23"/>
      <c r="WMR1706" s="23"/>
      <c r="WMS1706" s="23"/>
      <c r="WMT1706" s="23"/>
      <c r="WMU1706" s="23"/>
      <c r="WMV1706" s="23"/>
      <c r="WMW1706" s="23"/>
      <c r="WMX1706" s="23"/>
      <c r="WMY1706" s="23"/>
      <c r="WMZ1706" s="23"/>
      <c r="WNA1706" s="23"/>
      <c r="WNB1706" s="23"/>
      <c r="WNC1706" s="23"/>
      <c r="WND1706" s="23"/>
      <c r="WNE1706" s="23"/>
      <c r="WNF1706" s="23"/>
      <c r="WNG1706" s="23"/>
      <c r="WNH1706" s="23"/>
      <c r="WNI1706" s="23"/>
      <c r="WNJ1706" s="23"/>
      <c r="WNK1706" s="23"/>
      <c r="WNL1706" s="23"/>
      <c r="WNM1706" s="23"/>
      <c r="WNN1706" s="23"/>
      <c r="WNO1706" s="23"/>
      <c r="WNP1706" s="23"/>
      <c r="WNQ1706" s="23"/>
      <c r="WNR1706" s="23"/>
      <c r="WNS1706" s="23"/>
      <c r="WNT1706" s="23"/>
      <c r="WNU1706" s="23"/>
      <c r="WNV1706" s="23"/>
      <c r="WNW1706" s="23"/>
      <c r="WNX1706" s="23"/>
      <c r="WNY1706" s="23"/>
      <c r="WNZ1706" s="23"/>
      <c r="WOA1706" s="23"/>
      <c r="WOB1706" s="23"/>
      <c r="WOC1706" s="23"/>
      <c r="WOD1706" s="23"/>
      <c r="WOE1706" s="23"/>
      <c r="WOF1706" s="23"/>
      <c r="WOG1706" s="23"/>
      <c r="WOH1706" s="23"/>
      <c r="WOI1706" s="23"/>
      <c r="WOJ1706" s="23"/>
      <c r="WOK1706" s="23"/>
      <c r="WOL1706" s="23"/>
      <c r="WOM1706" s="23"/>
      <c r="WON1706" s="23"/>
      <c r="WOO1706" s="23"/>
      <c r="WOP1706" s="23"/>
      <c r="WOQ1706" s="23"/>
      <c r="WOR1706" s="23"/>
      <c r="WOS1706" s="23"/>
      <c r="WOT1706" s="23"/>
      <c r="WOU1706" s="23"/>
      <c r="WOV1706" s="23"/>
      <c r="WOW1706" s="23"/>
      <c r="WOX1706" s="23"/>
      <c r="WOY1706" s="23"/>
      <c r="WOZ1706" s="23"/>
      <c r="WPA1706" s="23"/>
      <c r="WPB1706" s="23"/>
      <c r="WPC1706" s="23"/>
      <c r="WPD1706" s="23"/>
      <c r="WPE1706" s="23"/>
      <c r="WPF1706" s="23"/>
      <c r="WPG1706" s="23"/>
      <c r="WPH1706" s="23"/>
      <c r="WPI1706" s="23"/>
      <c r="WPJ1706" s="23"/>
      <c r="WPK1706" s="23"/>
      <c r="WPL1706" s="23"/>
      <c r="WPM1706" s="23"/>
      <c r="WPN1706" s="23"/>
      <c r="WPO1706" s="23"/>
      <c r="WPP1706" s="23"/>
      <c r="WPQ1706" s="23"/>
      <c r="WPR1706" s="23"/>
      <c r="WPS1706" s="23"/>
      <c r="WPT1706" s="23"/>
      <c r="WPU1706" s="23"/>
      <c r="WPV1706" s="23"/>
      <c r="WPW1706" s="23"/>
      <c r="WPX1706" s="23"/>
      <c r="WPY1706" s="23"/>
      <c r="WPZ1706" s="23"/>
      <c r="WQA1706" s="23"/>
      <c r="WQB1706" s="23"/>
      <c r="WQC1706" s="23"/>
      <c r="WQD1706" s="23"/>
      <c r="WQE1706" s="23"/>
      <c r="WQF1706" s="23"/>
      <c r="WQG1706" s="23"/>
      <c r="WQH1706" s="23"/>
      <c r="WQI1706" s="23"/>
      <c r="WQJ1706" s="23"/>
      <c r="WQK1706" s="23"/>
      <c r="WQL1706" s="23"/>
      <c r="WQM1706" s="23"/>
      <c r="WQN1706" s="23"/>
      <c r="WQO1706" s="23"/>
      <c r="WQP1706" s="23"/>
      <c r="WQQ1706" s="23"/>
      <c r="WQR1706" s="23"/>
      <c r="WQS1706" s="23"/>
      <c r="WQT1706" s="23"/>
      <c r="WQU1706" s="23"/>
      <c r="WQV1706" s="23"/>
      <c r="WQW1706" s="23"/>
      <c r="WQX1706" s="23"/>
      <c r="WQY1706" s="23"/>
      <c r="WQZ1706" s="23"/>
      <c r="WRA1706" s="23"/>
      <c r="WRB1706" s="23"/>
      <c r="WRC1706" s="23"/>
      <c r="WRD1706" s="23"/>
      <c r="WRE1706" s="23"/>
      <c r="WRF1706" s="23"/>
      <c r="WRG1706" s="23"/>
      <c r="WRH1706" s="23"/>
      <c r="WRI1706" s="23"/>
      <c r="WRJ1706" s="23"/>
      <c r="WRK1706" s="23"/>
      <c r="WRL1706" s="23"/>
      <c r="WRM1706" s="23"/>
      <c r="WRN1706" s="23"/>
      <c r="WRO1706" s="23"/>
      <c r="WRP1706" s="23"/>
      <c r="WRQ1706" s="23"/>
      <c r="WRR1706" s="23"/>
      <c r="WRS1706" s="23"/>
      <c r="WRT1706" s="23"/>
      <c r="WRU1706" s="23"/>
      <c r="WRV1706" s="23"/>
      <c r="WRW1706" s="23"/>
      <c r="WRX1706" s="23"/>
      <c r="WRY1706" s="23"/>
      <c r="WRZ1706" s="23"/>
      <c r="WSA1706" s="23"/>
      <c r="WSB1706" s="23"/>
      <c r="WSC1706" s="23"/>
      <c r="WSD1706" s="23"/>
      <c r="WSE1706" s="23"/>
      <c r="WSF1706" s="23"/>
      <c r="WSG1706" s="23"/>
      <c r="WSH1706" s="23"/>
      <c r="WSI1706" s="23"/>
      <c r="WSJ1706" s="23"/>
      <c r="WSK1706" s="23"/>
      <c r="WSL1706" s="23"/>
      <c r="WSM1706" s="23"/>
      <c r="WSN1706" s="23"/>
      <c r="WSO1706" s="23"/>
      <c r="WSP1706" s="23"/>
      <c r="WSQ1706" s="23"/>
      <c r="WSR1706" s="23"/>
      <c r="WSS1706" s="23"/>
      <c r="WST1706" s="23"/>
      <c r="WSU1706" s="23"/>
      <c r="WSV1706" s="23"/>
      <c r="WSW1706" s="23"/>
      <c r="WSX1706" s="23"/>
      <c r="WSY1706" s="23"/>
      <c r="WSZ1706" s="23"/>
      <c r="WTA1706" s="23"/>
      <c r="WTB1706" s="23"/>
      <c r="WTC1706" s="23"/>
      <c r="WTD1706" s="23"/>
      <c r="WTE1706" s="23"/>
      <c r="WTF1706" s="23"/>
      <c r="WTG1706" s="23"/>
      <c r="WTH1706" s="23"/>
      <c r="WTI1706" s="23"/>
      <c r="WTJ1706" s="23"/>
      <c r="WTK1706" s="23"/>
      <c r="WTL1706" s="23"/>
      <c r="WTM1706" s="23"/>
      <c r="WTN1706" s="23"/>
      <c r="WTO1706" s="23"/>
      <c r="WTP1706" s="23"/>
      <c r="WTQ1706" s="23"/>
      <c r="WTR1706" s="23"/>
      <c r="WTS1706" s="23"/>
      <c r="WTT1706" s="23"/>
      <c r="WTU1706" s="23"/>
      <c r="WTV1706" s="23"/>
      <c r="WTW1706" s="23"/>
      <c r="WTX1706" s="23"/>
      <c r="WTY1706" s="23"/>
      <c r="WTZ1706" s="23"/>
      <c r="WUA1706" s="23"/>
      <c r="WUB1706" s="23"/>
      <c r="WUC1706" s="23"/>
      <c r="WUD1706" s="23"/>
      <c r="WUE1706" s="23"/>
      <c r="WUF1706" s="23"/>
      <c r="WUG1706" s="23"/>
      <c r="WUH1706" s="23"/>
      <c r="WUI1706" s="23"/>
      <c r="WUJ1706" s="23"/>
      <c r="WUK1706" s="23"/>
      <c r="WUL1706" s="23"/>
      <c r="WUM1706" s="23"/>
      <c r="WUN1706" s="23"/>
      <c r="WUO1706" s="23"/>
      <c r="WUP1706" s="23"/>
      <c r="WUQ1706" s="23"/>
      <c r="WUR1706" s="23"/>
      <c r="WUS1706" s="23"/>
      <c r="WUT1706" s="23"/>
      <c r="WUU1706" s="23"/>
      <c r="WUV1706" s="23"/>
      <c r="WUW1706" s="23"/>
      <c r="WUX1706" s="23"/>
      <c r="WUY1706" s="23"/>
      <c r="WUZ1706" s="23"/>
      <c r="WVA1706" s="23"/>
      <c r="WVB1706" s="23"/>
      <c r="WVC1706" s="23"/>
      <c r="WVD1706" s="23"/>
      <c r="WVE1706" s="23"/>
      <c r="WVF1706" s="23"/>
      <c r="WVG1706" s="23"/>
      <c r="WVH1706" s="23"/>
      <c r="WVI1706" s="23"/>
      <c r="WVJ1706" s="23"/>
      <c r="WVK1706" s="23"/>
      <c r="WVL1706" s="23"/>
      <c r="WVM1706" s="23"/>
      <c r="WVN1706" s="23"/>
      <c r="WVO1706" s="23"/>
      <c r="WVP1706" s="23"/>
      <c r="WVQ1706" s="23"/>
      <c r="WVR1706" s="23"/>
      <c r="WVS1706" s="23"/>
      <c r="WVT1706" s="23"/>
      <c r="WVU1706" s="23"/>
      <c r="WVV1706" s="23"/>
      <c r="WVW1706" s="23"/>
      <c r="WVX1706" s="23"/>
      <c r="WVY1706" s="23"/>
      <c r="WVZ1706" s="23"/>
      <c r="WWA1706" s="23"/>
      <c r="WWB1706" s="23"/>
      <c r="WWC1706" s="23"/>
      <c r="WWD1706" s="23"/>
      <c r="WWE1706" s="23"/>
      <c r="WWF1706" s="23"/>
      <c r="WWG1706" s="23"/>
      <c r="WWH1706" s="23"/>
      <c r="WWI1706" s="23"/>
      <c r="WWJ1706" s="23"/>
      <c r="WWK1706" s="23"/>
      <c r="WWL1706" s="23"/>
      <c r="WWM1706" s="23"/>
      <c r="WWN1706" s="23"/>
      <c r="WWO1706" s="23"/>
      <c r="WWP1706" s="23"/>
      <c r="WWQ1706" s="23"/>
      <c r="WWR1706" s="23"/>
      <c r="WWS1706" s="23"/>
      <c r="WWT1706" s="23"/>
      <c r="WWU1706" s="23"/>
      <c r="WWV1706" s="23"/>
      <c r="WWW1706" s="23"/>
      <c r="WWX1706" s="23"/>
      <c r="WWY1706" s="23"/>
      <c r="WWZ1706" s="23"/>
      <c r="WXA1706" s="23"/>
      <c r="WXB1706" s="23"/>
      <c r="WXC1706" s="23"/>
      <c r="WXD1706" s="23"/>
      <c r="WXE1706" s="23"/>
      <c r="WXF1706" s="23"/>
      <c r="WXG1706" s="23"/>
      <c r="WXH1706" s="23"/>
      <c r="WXI1706" s="23"/>
      <c r="WXJ1706" s="23"/>
      <c r="WXK1706" s="23"/>
      <c r="WXL1706" s="23"/>
      <c r="WXM1706" s="23"/>
      <c r="WXN1706" s="23"/>
      <c r="WXO1706" s="23"/>
      <c r="WXP1706" s="23"/>
      <c r="WXQ1706" s="23"/>
      <c r="WXR1706" s="23"/>
      <c r="WXS1706" s="23"/>
      <c r="WXT1706" s="23"/>
      <c r="WXU1706" s="23"/>
      <c r="WXV1706" s="23"/>
      <c r="WXW1706" s="23"/>
      <c r="WXX1706" s="23"/>
      <c r="WXY1706" s="23"/>
      <c r="WXZ1706" s="23"/>
      <c r="WYA1706" s="23"/>
      <c r="WYB1706" s="23"/>
      <c r="WYC1706" s="23"/>
      <c r="WYD1706" s="23"/>
      <c r="WYE1706" s="23"/>
      <c r="WYF1706" s="23"/>
      <c r="WYG1706" s="23"/>
      <c r="WYH1706" s="23"/>
      <c r="WYI1706" s="23"/>
      <c r="WYJ1706" s="23"/>
      <c r="WYK1706" s="23"/>
      <c r="WYL1706" s="23"/>
      <c r="WYM1706" s="23"/>
      <c r="WYN1706" s="23"/>
      <c r="WYO1706" s="23"/>
      <c r="WYP1706" s="23"/>
      <c r="WYQ1706" s="23"/>
      <c r="WYR1706" s="23"/>
      <c r="WYS1706" s="23"/>
      <c r="WYT1706" s="23"/>
      <c r="WYU1706" s="23"/>
      <c r="WYV1706" s="23"/>
      <c r="WYW1706" s="23"/>
      <c r="WYX1706" s="23"/>
      <c r="WYY1706" s="23"/>
      <c r="WYZ1706" s="23"/>
      <c r="WZA1706" s="23"/>
      <c r="WZB1706" s="23"/>
      <c r="WZC1706" s="23"/>
      <c r="WZD1706" s="23"/>
      <c r="WZE1706" s="23"/>
      <c r="WZF1706" s="23"/>
      <c r="WZG1706" s="23"/>
      <c r="WZH1706" s="23"/>
      <c r="WZI1706" s="23"/>
      <c r="WZJ1706" s="23"/>
      <c r="WZK1706" s="23"/>
      <c r="WZL1706" s="23"/>
      <c r="WZM1706" s="23"/>
      <c r="WZN1706" s="23"/>
      <c r="WZO1706" s="23"/>
      <c r="WZP1706" s="23"/>
      <c r="WZQ1706" s="23"/>
      <c r="WZR1706" s="23"/>
      <c r="WZS1706" s="23"/>
      <c r="WZT1706" s="23"/>
      <c r="WZU1706" s="23"/>
      <c r="WZV1706" s="23"/>
      <c r="WZW1706" s="23"/>
      <c r="WZX1706" s="23"/>
      <c r="WZY1706" s="23"/>
      <c r="WZZ1706" s="23"/>
      <c r="XAA1706" s="23"/>
      <c r="XAB1706" s="23"/>
      <c r="XAC1706" s="23"/>
      <c r="XAD1706" s="23"/>
      <c r="XAE1706" s="23"/>
      <c r="XAF1706" s="23"/>
      <c r="XAG1706" s="23"/>
      <c r="XAH1706" s="23"/>
      <c r="XAI1706" s="23"/>
      <c r="XAJ1706" s="23"/>
      <c r="XAK1706" s="23"/>
      <c r="XAL1706" s="23"/>
      <c r="XAM1706" s="23"/>
      <c r="XAN1706" s="23"/>
      <c r="XAO1706" s="23"/>
      <c r="XAP1706" s="23"/>
      <c r="XAQ1706" s="23"/>
      <c r="XAR1706" s="23"/>
      <c r="XAS1706" s="23"/>
      <c r="XAT1706" s="23"/>
      <c r="XAU1706" s="23"/>
      <c r="XAV1706" s="23"/>
      <c r="XAW1706" s="23"/>
      <c r="XAX1706" s="23"/>
      <c r="XAY1706" s="23"/>
      <c r="XAZ1706" s="23"/>
      <c r="XBA1706" s="23"/>
      <c r="XBB1706" s="23"/>
      <c r="XBC1706" s="23"/>
      <c r="XBD1706" s="23"/>
      <c r="XBE1706" s="23"/>
      <c r="XBF1706" s="23"/>
      <c r="XBG1706" s="23"/>
      <c r="XBH1706" s="23"/>
      <c r="XBI1706" s="23"/>
      <c r="XBJ1706" s="23"/>
      <c r="XBK1706" s="23"/>
      <c r="XBL1706" s="23"/>
      <c r="XBM1706" s="23"/>
      <c r="XBN1706" s="23"/>
      <c r="XBO1706" s="23"/>
      <c r="XBP1706" s="23"/>
      <c r="XBQ1706" s="23"/>
      <c r="XBR1706" s="23"/>
      <c r="XBS1706" s="23"/>
      <c r="XBT1706" s="23"/>
      <c r="XBU1706" s="23"/>
      <c r="XBV1706" s="23"/>
      <c r="XBW1706" s="23"/>
      <c r="XBX1706" s="23"/>
      <c r="XBY1706" s="23"/>
      <c r="XBZ1706" s="23"/>
      <c r="XCA1706" s="23"/>
      <c r="XCB1706" s="23"/>
      <c r="XCC1706" s="23"/>
      <c r="XCD1706" s="23"/>
      <c r="XCE1706" s="23"/>
      <c r="XCF1706" s="23"/>
      <c r="XCG1706" s="23"/>
      <c r="XCH1706" s="23"/>
      <c r="XCI1706" s="23"/>
      <c r="XCJ1706" s="23"/>
      <c r="XCK1706" s="23"/>
      <c r="XCL1706" s="23"/>
      <c r="XCM1706" s="23"/>
      <c r="XCN1706" s="23"/>
      <c r="XCO1706" s="23"/>
      <c r="XCP1706" s="23"/>
      <c r="XCQ1706" s="23"/>
      <c r="XCR1706" s="23"/>
      <c r="XCS1706" s="23"/>
      <c r="XCT1706" s="23"/>
      <c r="XCU1706" s="23"/>
      <c r="XCV1706" s="23"/>
      <c r="XCW1706" s="23"/>
      <c r="XCX1706" s="23"/>
      <c r="XCY1706" s="23"/>
      <c r="XCZ1706" s="23"/>
      <c r="XDA1706" s="23"/>
      <c r="XDB1706" s="23"/>
      <c r="XDC1706" s="23"/>
      <c r="XDD1706" s="23"/>
      <c r="XDE1706" s="23"/>
      <c r="XDF1706" s="23"/>
      <c r="XDG1706" s="23"/>
      <c r="XDH1706" s="23"/>
      <c r="XDI1706" s="23"/>
      <c r="XDJ1706" s="23"/>
      <c r="XDK1706" s="23"/>
      <c r="XDL1706" s="23"/>
      <c r="XDM1706" s="23"/>
      <c r="XDN1706" s="23"/>
      <c r="XDO1706" s="23"/>
      <c r="XDP1706" s="23"/>
      <c r="XDQ1706" s="23"/>
      <c r="XDR1706" s="23"/>
      <c r="XDS1706" s="23"/>
      <c r="XDT1706" s="23"/>
      <c r="XDU1706" s="23"/>
      <c r="XDV1706" s="23"/>
      <c r="XDW1706" s="23"/>
      <c r="XDX1706" s="23"/>
      <c r="XDY1706" s="23"/>
      <c r="XDZ1706" s="23"/>
      <c r="XEA1706" s="23"/>
      <c r="XEB1706" s="23"/>
      <c r="XEC1706" s="23"/>
      <c r="XED1706" s="23"/>
      <c r="XEE1706" s="23"/>
      <c r="XEF1706" s="23"/>
      <c r="XEG1706" s="23"/>
      <c r="XEH1706" s="23"/>
      <c r="XEI1706" s="23"/>
      <c r="XEJ1706" s="23"/>
      <c r="XEK1706" s="23"/>
      <c r="XEL1706" s="23"/>
      <c r="XEM1706" s="23"/>
      <c r="XEN1706" s="23"/>
      <c r="XEO1706" s="23"/>
      <c r="XEP1706" s="23"/>
      <c r="XEQ1706" s="23"/>
      <c r="XER1706" s="23"/>
      <c r="XES1706" s="23"/>
      <c r="XET1706" s="23"/>
      <c r="XEU1706" s="23"/>
      <c r="XEV1706" s="23"/>
      <c r="XEW1706" s="23"/>
      <c r="XEX1706" s="23"/>
      <c r="XEY1706" s="23"/>
      <c r="XEZ1706" s="23"/>
      <c r="XFA1706" s="23"/>
      <c r="XFB1706" s="23"/>
      <c r="XFC1706" s="23"/>
    </row>
    <row r="1707" s="1" customFormat="1" ht="84" customHeight="1" spans="1:13">
      <c r="A1707" s="8" t="s">
        <v>3343</v>
      </c>
      <c r="B1707" s="8" t="s">
        <v>4670</v>
      </c>
      <c r="C1707" s="8" t="s">
        <v>97</v>
      </c>
      <c r="D1707" s="8" t="s">
        <v>98</v>
      </c>
      <c r="E1707" s="8" t="s">
        <v>4298</v>
      </c>
      <c r="F1707" s="17" t="s">
        <v>19</v>
      </c>
      <c r="G1707" s="8" t="s">
        <v>20</v>
      </c>
      <c r="H1707" s="8" t="s">
        <v>1741</v>
      </c>
      <c r="I1707" s="24" t="s">
        <v>5497</v>
      </c>
      <c r="J1707" s="11">
        <v>44462</v>
      </c>
      <c r="K1707" s="11">
        <v>44462</v>
      </c>
      <c r="L1707" s="25">
        <v>46020</v>
      </c>
      <c r="M1707" s="12" t="s">
        <v>23</v>
      </c>
    </row>
    <row r="1708" s="1" customFormat="1" ht="72" spans="1:13">
      <c r="A1708" s="8" t="s">
        <v>3345</v>
      </c>
      <c r="B1708" s="8" t="s">
        <v>32</v>
      </c>
      <c r="C1708" s="8" t="s">
        <v>97</v>
      </c>
      <c r="D1708" s="8" t="s">
        <v>98</v>
      </c>
      <c r="E1708" s="8" t="s">
        <v>4298</v>
      </c>
      <c r="F1708" s="17" t="s">
        <v>19</v>
      </c>
      <c r="G1708" s="8" t="s">
        <v>20</v>
      </c>
      <c r="H1708" s="8" t="s">
        <v>1741</v>
      </c>
      <c r="I1708" s="26" t="s">
        <v>5498</v>
      </c>
      <c r="J1708" s="11">
        <v>44468</v>
      </c>
      <c r="K1708" s="11">
        <v>44468</v>
      </c>
      <c r="L1708" s="25">
        <v>46020</v>
      </c>
      <c r="M1708" s="12" t="s">
        <v>23</v>
      </c>
    </row>
    <row r="1709" s="1" customFormat="1" ht="60" spans="1:13">
      <c r="A1709" s="8" t="s">
        <v>3351</v>
      </c>
      <c r="B1709" s="8" t="s">
        <v>5162</v>
      </c>
      <c r="C1709" s="8" t="s">
        <v>2606</v>
      </c>
      <c r="D1709" s="8" t="s">
        <v>2607</v>
      </c>
      <c r="E1709" s="8" t="s">
        <v>2608</v>
      </c>
      <c r="F1709" s="8" t="s">
        <v>19</v>
      </c>
      <c r="G1709" s="8" t="s">
        <v>20</v>
      </c>
      <c r="H1709" s="8" t="s">
        <v>5499</v>
      </c>
      <c r="I1709" s="14" t="s">
        <v>5500</v>
      </c>
      <c r="J1709" s="18">
        <v>44462</v>
      </c>
      <c r="K1709" s="18">
        <v>44462</v>
      </c>
      <c r="L1709" s="18">
        <v>45943</v>
      </c>
      <c r="M1709" s="12" t="s">
        <v>23</v>
      </c>
    </row>
    <row r="1710" customFormat="1" ht="24" spans="1:13">
      <c r="A1710" s="8" t="s">
        <v>3354</v>
      </c>
      <c r="B1710" s="8" t="s">
        <v>1870</v>
      </c>
      <c r="C1710" s="8" t="s">
        <v>5405</v>
      </c>
      <c r="D1710" s="8" t="s">
        <v>5406</v>
      </c>
      <c r="E1710" s="8" t="s">
        <v>5407</v>
      </c>
      <c r="F1710" s="17" t="s">
        <v>19</v>
      </c>
      <c r="G1710" s="16" t="s">
        <v>20</v>
      </c>
      <c r="H1710" s="8" t="s">
        <v>5408</v>
      </c>
      <c r="I1710" s="16" t="s">
        <v>5501</v>
      </c>
      <c r="J1710" s="11">
        <v>44481</v>
      </c>
      <c r="K1710" s="11">
        <v>44481</v>
      </c>
      <c r="L1710" s="11">
        <v>45075</v>
      </c>
      <c r="M1710" s="12" t="s">
        <v>23</v>
      </c>
    </row>
    <row r="1711" customFormat="1" ht="60" spans="1:13">
      <c r="A1711" s="8" t="s">
        <v>3357</v>
      </c>
      <c r="B1711" s="8" t="s">
        <v>5162</v>
      </c>
      <c r="C1711" s="8" t="s">
        <v>1811</v>
      </c>
      <c r="D1711" s="8" t="s">
        <v>1812</v>
      </c>
      <c r="E1711" s="8" t="s">
        <v>5160</v>
      </c>
      <c r="F1711" s="17" t="s">
        <v>19</v>
      </c>
      <c r="G1711" s="16" t="s">
        <v>20</v>
      </c>
      <c r="H1711" s="8" t="s">
        <v>3934</v>
      </c>
      <c r="I1711" s="14" t="s">
        <v>5502</v>
      </c>
      <c r="J1711" s="11">
        <v>44467</v>
      </c>
      <c r="K1711" s="11">
        <v>44467</v>
      </c>
      <c r="L1711" s="11">
        <v>46007</v>
      </c>
      <c r="M1711" s="12" t="s">
        <v>23</v>
      </c>
    </row>
    <row r="1712" s="1" customFormat="1" ht="36" spans="1:13">
      <c r="A1712" s="8" t="s">
        <v>3362</v>
      </c>
      <c r="B1712" s="8" t="s">
        <v>5503</v>
      </c>
      <c r="C1712" s="8" t="s">
        <v>114</v>
      </c>
      <c r="D1712" s="8" t="s">
        <v>115</v>
      </c>
      <c r="E1712" s="8" t="s">
        <v>5504</v>
      </c>
      <c r="F1712" s="9" t="s">
        <v>19</v>
      </c>
      <c r="G1712" s="16" t="s">
        <v>20</v>
      </c>
      <c r="H1712" s="8" t="s">
        <v>117</v>
      </c>
      <c r="I1712" s="8" t="s">
        <v>5505</v>
      </c>
      <c r="J1712" s="11">
        <v>44463</v>
      </c>
      <c r="K1712" s="11">
        <v>44463</v>
      </c>
      <c r="L1712" s="11">
        <v>45385</v>
      </c>
      <c r="M1712" s="12" t="s">
        <v>23</v>
      </c>
    </row>
    <row r="1713" s="1" customFormat="1" ht="47" customHeight="1" spans="1:13">
      <c r="A1713" s="8" t="s">
        <v>3367</v>
      </c>
      <c r="B1713" s="8" t="s">
        <v>5506</v>
      </c>
      <c r="C1713" s="8" t="s">
        <v>5507</v>
      </c>
      <c r="D1713" s="8" t="s">
        <v>1414</v>
      </c>
      <c r="E1713" s="8" t="s">
        <v>1415</v>
      </c>
      <c r="F1713" s="17" t="s">
        <v>19</v>
      </c>
      <c r="G1713" s="16" t="s">
        <v>20</v>
      </c>
      <c r="H1713" s="8" t="s">
        <v>1416</v>
      </c>
      <c r="I1713" s="14" t="s">
        <v>5508</v>
      </c>
      <c r="J1713" s="11">
        <v>44468</v>
      </c>
      <c r="K1713" s="11">
        <v>44468</v>
      </c>
      <c r="L1713" s="11">
        <v>45998</v>
      </c>
      <c r="M1713" s="12" t="s">
        <v>23</v>
      </c>
    </row>
    <row r="1714" s="1" customFormat="1" ht="72" spans="1:13">
      <c r="A1714" s="8" t="s">
        <v>3369</v>
      </c>
      <c r="B1714" s="8" t="s">
        <v>5162</v>
      </c>
      <c r="C1714" s="8" t="s">
        <v>542</v>
      </c>
      <c r="D1714" s="8" t="s">
        <v>543</v>
      </c>
      <c r="E1714" s="8" t="s">
        <v>5509</v>
      </c>
      <c r="F1714" s="17" t="s">
        <v>19</v>
      </c>
      <c r="G1714" s="16" t="s">
        <v>20</v>
      </c>
      <c r="H1714" s="8" t="s">
        <v>1527</v>
      </c>
      <c r="I1714" s="8" t="s">
        <v>5510</v>
      </c>
      <c r="J1714" s="11">
        <v>44477</v>
      </c>
      <c r="K1714" s="11">
        <v>44477</v>
      </c>
      <c r="L1714" s="11">
        <v>45944</v>
      </c>
      <c r="M1714" s="12" t="s">
        <v>23</v>
      </c>
    </row>
    <row r="1715" s="1" customFormat="1" ht="48" spans="1:13">
      <c r="A1715" s="8" t="s">
        <v>3373</v>
      </c>
      <c r="B1715" s="8" t="s">
        <v>5511</v>
      </c>
      <c r="C1715" s="8" t="s">
        <v>152</v>
      </c>
      <c r="D1715" s="8" t="s">
        <v>153</v>
      </c>
      <c r="E1715" s="8" t="s">
        <v>5512</v>
      </c>
      <c r="F1715" s="9" t="s">
        <v>19</v>
      </c>
      <c r="G1715" s="8" t="s">
        <v>155</v>
      </c>
      <c r="H1715" s="8" t="s">
        <v>156</v>
      </c>
      <c r="I1715" s="22" t="s">
        <v>5513</v>
      </c>
      <c r="J1715" s="11">
        <v>44483</v>
      </c>
      <c r="K1715" s="11">
        <v>44483</v>
      </c>
      <c r="L1715" s="11">
        <v>46004</v>
      </c>
      <c r="M1715" s="12" t="s">
        <v>23</v>
      </c>
    </row>
    <row r="1716" s="1" customFormat="1" ht="36" spans="1:13">
      <c r="A1716" s="8" t="s">
        <v>3375</v>
      </c>
      <c r="B1716" s="8" t="s">
        <v>5514</v>
      </c>
      <c r="C1716" s="8" t="s">
        <v>2659</v>
      </c>
      <c r="D1716" s="8" t="s">
        <v>2660</v>
      </c>
      <c r="E1716" s="8" t="s">
        <v>5515</v>
      </c>
      <c r="F1716" s="8" t="s">
        <v>19</v>
      </c>
      <c r="G1716" s="8" t="s">
        <v>20</v>
      </c>
      <c r="H1716" s="8" t="s">
        <v>5516</v>
      </c>
      <c r="I1716" s="8" t="s">
        <v>5517</v>
      </c>
      <c r="J1716" s="18">
        <v>44463</v>
      </c>
      <c r="K1716" s="18">
        <v>44463</v>
      </c>
      <c r="L1716" s="18">
        <v>45945</v>
      </c>
      <c r="M1716" s="12" t="s">
        <v>23</v>
      </c>
    </row>
    <row r="1717" s="1" customFormat="1" ht="36" spans="1:13">
      <c r="A1717" s="8" t="s">
        <v>3378</v>
      </c>
      <c r="B1717" s="8" t="s">
        <v>2219</v>
      </c>
      <c r="C1717" s="8" t="s">
        <v>2891</v>
      </c>
      <c r="D1717" s="8" t="s">
        <v>2892</v>
      </c>
      <c r="E1717" s="8" t="s">
        <v>2893</v>
      </c>
      <c r="F1717" s="8" t="s">
        <v>19</v>
      </c>
      <c r="G1717" s="8" t="s">
        <v>20</v>
      </c>
      <c r="H1717" s="8" t="s">
        <v>2894</v>
      </c>
      <c r="I1717" s="8" t="s">
        <v>5518</v>
      </c>
      <c r="J1717" s="18">
        <v>44462</v>
      </c>
      <c r="K1717" s="18">
        <v>44462</v>
      </c>
      <c r="L1717" s="18">
        <v>45955</v>
      </c>
      <c r="M1717" s="12" t="s">
        <v>23</v>
      </c>
    </row>
    <row r="1718" s="1" customFormat="1" ht="48" spans="1:13">
      <c r="A1718" s="8" t="s">
        <v>3381</v>
      </c>
      <c r="B1718" s="8" t="s">
        <v>5519</v>
      </c>
      <c r="C1718" s="8" t="s">
        <v>904</v>
      </c>
      <c r="D1718" s="8" t="s">
        <v>905</v>
      </c>
      <c r="E1718" s="8" t="s">
        <v>5520</v>
      </c>
      <c r="F1718" s="8" t="s">
        <v>19</v>
      </c>
      <c r="G1718" s="8" t="s">
        <v>20</v>
      </c>
      <c r="H1718" s="8" t="s">
        <v>1570</v>
      </c>
      <c r="I1718" s="8" t="s">
        <v>5521</v>
      </c>
      <c r="J1718" s="18">
        <v>44462</v>
      </c>
      <c r="K1718" s="11">
        <v>44462</v>
      </c>
      <c r="L1718" s="11">
        <v>45992</v>
      </c>
      <c r="M1718" s="12" t="s">
        <v>23</v>
      </c>
    </row>
    <row r="1719" customFormat="1" ht="36" spans="1:13">
      <c r="A1719" s="8" t="s">
        <v>3383</v>
      </c>
      <c r="B1719" s="8" t="s">
        <v>2219</v>
      </c>
      <c r="C1719" s="8" t="s">
        <v>4183</v>
      </c>
      <c r="D1719" s="8" t="s">
        <v>4184</v>
      </c>
      <c r="E1719" s="8" t="s">
        <v>4185</v>
      </c>
      <c r="F1719" s="8" t="s">
        <v>19</v>
      </c>
      <c r="G1719" s="8" t="s">
        <v>20</v>
      </c>
      <c r="H1719" s="8" t="s">
        <v>5522</v>
      </c>
      <c r="I1719" s="8" t="s">
        <v>5523</v>
      </c>
      <c r="J1719" s="18">
        <v>44465</v>
      </c>
      <c r="K1719" s="11">
        <v>44465</v>
      </c>
      <c r="L1719" s="11">
        <v>46014</v>
      </c>
      <c r="M1719" s="12" t="s">
        <v>23</v>
      </c>
    </row>
    <row r="1720" s="1" customFormat="1" ht="36" spans="1:13">
      <c r="A1720" s="8" t="s">
        <v>3389</v>
      </c>
      <c r="B1720" s="8" t="s">
        <v>5524</v>
      </c>
      <c r="C1720" s="8" t="s">
        <v>2606</v>
      </c>
      <c r="D1720" s="8" t="s">
        <v>2607</v>
      </c>
      <c r="E1720" s="8" t="s">
        <v>2608</v>
      </c>
      <c r="F1720" s="8" t="s">
        <v>19</v>
      </c>
      <c r="G1720" s="8" t="s">
        <v>20</v>
      </c>
      <c r="H1720" s="8" t="s">
        <v>5499</v>
      </c>
      <c r="I1720" s="8" t="s">
        <v>5525</v>
      </c>
      <c r="J1720" s="18">
        <v>44465</v>
      </c>
      <c r="K1720" s="18">
        <v>44465</v>
      </c>
      <c r="L1720" s="18">
        <v>45943</v>
      </c>
      <c r="M1720" s="12" t="s">
        <v>23</v>
      </c>
    </row>
    <row r="1721" ht="24" spans="1:13">
      <c r="A1721" s="8" t="s">
        <v>3392</v>
      </c>
      <c r="B1721" s="8" t="s">
        <v>45</v>
      </c>
      <c r="C1721" s="8" t="s">
        <v>3264</v>
      </c>
      <c r="D1721" s="8" t="s">
        <v>3265</v>
      </c>
      <c r="E1721" s="8" t="s">
        <v>3228</v>
      </c>
      <c r="F1721" s="9" t="s">
        <v>19</v>
      </c>
      <c r="G1721" s="16" t="s">
        <v>20</v>
      </c>
      <c r="H1721" s="8" t="s">
        <v>5526</v>
      </c>
      <c r="I1721" s="8" t="s">
        <v>5527</v>
      </c>
      <c r="J1721" s="11">
        <v>44463</v>
      </c>
      <c r="K1721" s="11">
        <v>44463</v>
      </c>
      <c r="L1721" s="11">
        <v>45978</v>
      </c>
      <c r="M1721" s="12" t="s">
        <v>23</v>
      </c>
    </row>
    <row r="1722" ht="144" spans="1:13">
      <c r="A1722" s="8" t="s">
        <v>3398</v>
      </c>
      <c r="B1722" s="8" t="s">
        <v>4831</v>
      </c>
      <c r="C1722" s="8" t="s">
        <v>1401</v>
      </c>
      <c r="D1722" s="8" t="s">
        <v>5528</v>
      </c>
      <c r="E1722" s="8" t="s">
        <v>4594</v>
      </c>
      <c r="F1722" s="9" t="s">
        <v>19</v>
      </c>
      <c r="G1722" s="16" t="s">
        <v>1242</v>
      </c>
      <c r="H1722" s="8" t="s">
        <v>5529</v>
      </c>
      <c r="I1722" s="27" t="s">
        <v>5530</v>
      </c>
      <c r="J1722" s="11">
        <v>44466</v>
      </c>
      <c r="K1722" s="11">
        <v>44466</v>
      </c>
      <c r="L1722" s="11">
        <v>44830</v>
      </c>
      <c r="M1722" s="12" t="s">
        <v>23</v>
      </c>
    </row>
    <row r="1723" ht="24" spans="1:13">
      <c r="A1723" s="8" t="s">
        <v>3404</v>
      </c>
      <c r="B1723" s="8" t="s">
        <v>59</v>
      </c>
      <c r="C1723" s="8" t="s">
        <v>3244</v>
      </c>
      <c r="D1723" s="8" t="s">
        <v>5531</v>
      </c>
      <c r="E1723" s="8" t="s">
        <v>3246</v>
      </c>
      <c r="F1723" s="17" t="s">
        <v>19</v>
      </c>
      <c r="G1723" s="8" t="s">
        <v>63</v>
      </c>
      <c r="H1723" s="8" t="s">
        <v>5532</v>
      </c>
      <c r="I1723" s="8" t="s">
        <v>1121</v>
      </c>
      <c r="J1723" s="11">
        <v>44467</v>
      </c>
      <c r="K1723" s="11">
        <v>44467</v>
      </c>
      <c r="L1723" s="11">
        <v>44557</v>
      </c>
      <c r="M1723" s="12" t="s">
        <v>23</v>
      </c>
    </row>
    <row r="1724" ht="24" spans="1:13">
      <c r="A1724" s="8" t="s">
        <v>3410</v>
      </c>
      <c r="B1724" s="8" t="s">
        <v>5207</v>
      </c>
      <c r="C1724" s="8" t="s">
        <v>3291</v>
      </c>
      <c r="D1724" s="8" t="s">
        <v>1748</v>
      </c>
      <c r="E1724" s="8" t="s">
        <v>1749</v>
      </c>
      <c r="F1724" s="17" t="s">
        <v>19</v>
      </c>
      <c r="G1724" s="8" t="s">
        <v>155</v>
      </c>
      <c r="H1724" s="8" t="s">
        <v>1750</v>
      </c>
      <c r="I1724" s="8" t="s">
        <v>5533</v>
      </c>
      <c r="J1724" s="11">
        <v>44462</v>
      </c>
      <c r="K1724" s="11">
        <v>44462</v>
      </c>
      <c r="L1724" s="11">
        <v>45978</v>
      </c>
      <c r="M1724" s="12" t="s">
        <v>23</v>
      </c>
    </row>
    <row r="1725" ht="24" spans="1:13">
      <c r="A1725" s="8" t="s">
        <v>3412</v>
      </c>
      <c r="B1725" s="8" t="s">
        <v>5534</v>
      </c>
      <c r="C1725" s="8" t="s">
        <v>3603</v>
      </c>
      <c r="D1725" s="8" t="s">
        <v>3604</v>
      </c>
      <c r="E1725" s="8" t="s">
        <v>3605</v>
      </c>
      <c r="F1725" s="17" t="s">
        <v>19</v>
      </c>
      <c r="G1725" s="8" t="s">
        <v>155</v>
      </c>
      <c r="H1725" s="8" t="s">
        <v>5535</v>
      </c>
      <c r="I1725" s="8" t="s">
        <v>5536</v>
      </c>
      <c r="J1725" s="11">
        <v>44466</v>
      </c>
      <c r="K1725" s="11">
        <v>44466</v>
      </c>
      <c r="L1725" s="11">
        <v>46001</v>
      </c>
      <c r="M1725" s="12" t="s">
        <v>23</v>
      </c>
    </row>
    <row r="1726" ht="48" spans="1:13">
      <c r="A1726" s="8" t="s">
        <v>3418</v>
      </c>
      <c r="B1726" s="8" t="s">
        <v>5537</v>
      </c>
      <c r="C1726" s="8" t="s">
        <v>3603</v>
      </c>
      <c r="D1726" s="8" t="s">
        <v>3604</v>
      </c>
      <c r="E1726" s="8" t="s">
        <v>3605</v>
      </c>
      <c r="F1726" s="17" t="s">
        <v>19</v>
      </c>
      <c r="G1726" s="8" t="s">
        <v>5538</v>
      </c>
      <c r="H1726" s="8" t="s">
        <v>5535</v>
      </c>
      <c r="I1726" s="8" t="s">
        <v>5539</v>
      </c>
      <c r="J1726" s="11">
        <v>44466</v>
      </c>
      <c r="K1726" s="11">
        <v>44466</v>
      </c>
      <c r="L1726" s="11">
        <v>46001</v>
      </c>
      <c r="M1726" s="12" t="s">
        <v>23</v>
      </c>
    </row>
    <row r="1727" ht="60" spans="1:13">
      <c r="A1727" s="8" t="s">
        <v>3424</v>
      </c>
      <c r="B1727" s="8" t="s">
        <v>490</v>
      </c>
      <c r="C1727" s="8" t="s">
        <v>2410</v>
      </c>
      <c r="D1727" s="8" t="s">
        <v>2411</v>
      </c>
      <c r="E1727" s="8" t="s">
        <v>2412</v>
      </c>
      <c r="F1727" s="17" t="s">
        <v>19</v>
      </c>
      <c r="G1727" s="16" t="s">
        <v>494</v>
      </c>
      <c r="H1727" s="8" t="s">
        <v>5540</v>
      </c>
      <c r="I1727" s="28" t="s">
        <v>5541</v>
      </c>
      <c r="J1727" s="11">
        <v>44468</v>
      </c>
      <c r="K1727" s="11">
        <v>44468</v>
      </c>
      <c r="L1727" s="11">
        <v>45197</v>
      </c>
      <c r="M1727" s="12" t="s">
        <v>23</v>
      </c>
    </row>
    <row r="1728" ht="60" spans="1:13">
      <c r="A1728" s="8" t="s">
        <v>3430</v>
      </c>
      <c r="B1728" s="8" t="s">
        <v>5220</v>
      </c>
      <c r="C1728" s="8" t="s">
        <v>947</v>
      </c>
      <c r="D1728" s="8" t="s">
        <v>872</v>
      </c>
      <c r="E1728" s="8" t="s">
        <v>5542</v>
      </c>
      <c r="F1728" s="17" t="s">
        <v>19</v>
      </c>
      <c r="G1728" s="16" t="s">
        <v>20</v>
      </c>
      <c r="H1728" s="8" t="s">
        <v>948</v>
      </c>
      <c r="I1728" s="8" t="s">
        <v>5543</v>
      </c>
      <c r="J1728" s="11">
        <v>44455</v>
      </c>
      <c r="K1728" s="11">
        <v>44455</v>
      </c>
      <c r="L1728" s="11">
        <v>45952</v>
      </c>
      <c r="M1728" s="12" t="s">
        <v>23</v>
      </c>
    </row>
    <row r="1729" ht="48" spans="1:13">
      <c r="A1729" s="8" t="s">
        <v>3432</v>
      </c>
      <c r="B1729" s="8" t="s">
        <v>4670</v>
      </c>
      <c r="C1729" s="8" t="s">
        <v>407</v>
      </c>
      <c r="D1729" s="8" t="s">
        <v>408</v>
      </c>
      <c r="E1729" s="8" t="s">
        <v>409</v>
      </c>
      <c r="F1729" s="17" t="s">
        <v>19</v>
      </c>
      <c r="G1729" s="16" t="s">
        <v>20</v>
      </c>
      <c r="H1729" s="8" t="s">
        <v>410</v>
      </c>
      <c r="I1729" s="28" t="s">
        <v>5544</v>
      </c>
      <c r="J1729" s="11">
        <v>44462</v>
      </c>
      <c r="K1729" s="11">
        <v>44462</v>
      </c>
      <c r="L1729" s="11">
        <v>45978</v>
      </c>
      <c r="M1729" s="12" t="s">
        <v>23</v>
      </c>
    </row>
    <row r="1730" ht="36" spans="1:13">
      <c r="A1730" s="8" t="s">
        <v>3435</v>
      </c>
      <c r="B1730" s="8" t="s">
        <v>5545</v>
      </c>
      <c r="C1730" s="8" t="s">
        <v>485</v>
      </c>
      <c r="D1730" s="8" t="s">
        <v>486</v>
      </c>
      <c r="E1730" s="8" t="s">
        <v>487</v>
      </c>
      <c r="F1730" s="17" t="s">
        <v>19</v>
      </c>
      <c r="G1730" s="16" t="s">
        <v>20</v>
      </c>
      <c r="H1730" s="8" t="s">
        <v>488</v>
      </c>
      <c r="I1730" s="28" t="s">
        <v>5546</v>
      </c>
      <c r="J1730" s="11">
        <v>44465</v>
      </c>
      <c r="K1730" s="11">
        <v>44465</v>
      </c>
      <c r="L1730" s="11">
        <v>45938</v>
      </c>
      <c r="M1730" s="12" t="s">
        <v>23</v>
      </c>
    </row>
    <row r="1731" ht="72" spans="1:13">
      <c r="A1731" s="8" t="s">
        <v>3441</v>
      </c>
      <c r="B1731" s="8" t="s">
        <v>5220</v>
      </c>
      <c r="C1731" s="8" t="s">
        <v>2056</v>
      </c>
      <c r="D1731" s="8" t="s">
        <v>2057</v>
      </c>
      <c r="E1731" s="8" t="s">
        <v>2058</v>
      </c>
      <c r="F1731" s="17" t="s">
        <v>19</v>
      </c>
      <c r="G1731" s="16" t="s">
        <v>20</v>
      </c>
      <c r="H1731" s="8" t="s">
        <v>4940</v>
      </c>
      <c r="I1731" s="28" t="s">
        <v>5547</v>
      </c>
      <c r="J1731" s="11">
        <v>44465</v>
      </c>
      <c r="K1731" s="11">
        <v>44465</v>
      </c>
      <c r="L1731" s="11">
        <v>45011</v>
      </c>
      <c r="M1731" s="12" t="s">
        <v>23</v>
      </c>
    </row>
    <row r="1732" ht="72" spans="1:13">
      <c r="A1732" s="8" t="s">
        <v>3447</v>
      </c>
      <c r="B1732" s="8" t="s">
        <v>5162</v>
      </c>
      <c r="C1732" s="8" t="s">
        <v>3393</v>
      </c>
      <c r="D1732" s="8" t="s">
        <v>3394</v>
      </c>
      <c r="E1732" s="8" t="s">
        <v>5114</v>
      </c>
      <c r="F1732" s="17" t="s">
        <v>19</v>
      </c>
      <c r="G1732" s="16" t="s">
        <v>20</v>
      </c>
      <c r="H1732" s="8" t="s">
        <v>3396</v>
      </c>
      <c r="I1732" s="28" t="s">
        <v>5548</v>
      </c>
      <c r="J1732" s="11">
        <v>44477</v>
      </c>
      <c r="K1732" s="11">
        <v>44477</v>
      </c>
      <c r="L1732" s="11">
        <v>45991</v>
      </c>
      <c r="M1732" s="12" t="s">
        <v>23</v>
      </c>
    </row>
    <row r="1733" ht="36" spans="1:13">
      <c r="A1733" s="8" t="s">
        <v>3453</v>
      </c>
      <c r="B1733" s="8" t="s">
        <v>5549</v>
      </c>
      <c r="C1733" s="8" t="s">
        <v>1449</v>
      </c>
      <c r="D1733" s="8" t="s">
        <v>901</v>
      </c>
      <c r="E1733" s="8" t="s">
        <v>4697</v>
      </c>
      <c r="F1733" s="17" t="s">
        <v>19</v>
      </c>
      <c r="G1733" s="16" t="s">
        <v>20</v>
      </c>
      <c r="H1733" s="8" t="s">
        <v>29</v>
      </c>
      <c r="I1733" s="28" t="s">
        <v>5550</v>
      </c>
      <c r="J1733" s="11">
        <v>44455</v>
      </c>
      <c r="K1733" s="11">
        <v>44455</v>
      </c>
      <c r="L1733" s="11">
        <v>46004</v>
      </c>
      <c r="M1733" s="12" t="s">
        <v>23</v>
      </c>
    </row>
    <row r="1734" ht="36" spans="1:13">
      <c r="A1734" s="8" t="s">
        <v>3460</v>
      </c>
      <c r="B1734" s="8" t="s">
        <v>5162</v>
      </c>
      <c r="C1734" s="8" t="s">
        <v>1449</v>
      </c>
      <c r="D1734" s="8" t="s">
        <v>901</v>
      </c>
      <c r="E1734" s="8" t="s">
        <v>4697</v>
      </c>
      <c r="F1734" s="17" t="s">
        <v>19</v>
      </c>
      <c r="G1734" s="16" t="s">
        <v>20</v>
      </c>
      <c r="H1734" s="8" t="s">
        <v>29</v>
      </c>
      <c r="I1734" s="28" t="s">
        <v>5551</v>
      </c>
      <c r="J1734" s="11">
        <v>44462</v>
      </c>
      <c r="K1734" s="11">
        <v>44462</v>
      </c>
      <c r="L1734" s="11">
        <v>46004</v>
      </c>
      <c r="M1734" s="12" t="s">
        <v>23</v>
      </c>
    </row>
    <row r="1735" ht="60" spans="1:13">
      <c r="A1735" s="8" t="s">
        <v>3464</v>
      </c>
      <c r="B1735" s="8" t="s">
        <v>5162</v>
      </c>
      <c r="C1735" s="8" t="s">
        <v>1449</v>
      </c>
      <c r="D1735" s="8" t="s">
        <v>901</v>
      </c>
      <c r="E1735" s="8" t="s">
        <v>4697</v>
      </c>
      <c r="F1735" s="17" t="s">
        <v>19</v>
      </c>
      <c r="G1735" s="16" t="s">
        <v>20</v>
      </c>
      <c r="H1735" s="8" t="s">
        <v>29</v>
      </c>
      <c r="I1735" s="28" t="s">
        <v>5552</v>
      </c>
      <c r="J1735" s="11">
        <v>44465</v>
      </c>
      <c r="K1735" s="11">
        <v>44465</v>
      </c>
      <c r="L1735" s="11">
        <v>46004</v>
      </c>
      <c r="M1735" s="12" t="s">
        <v>23</v>
      </c>
    </row>
    <row r="1736" ht="36" spans="1:13">
      <c r="A1736" s="8" t="s">
        <v>3470</v>
      </c>
      <c r="B1736" s="8" t="s">
        <v>5549</v>
      </c>
      <c r="C1736" s="8" t="s">
        <v>5553</v>
      </c>
      <c r="D1736" s="8" t="s">
        <v>420</v>
      </c>
      <c r="E1736" s="8" t="s">
        <v>421</v>
      </c>
      <c r="F1736" s="17" t="s">
        <v>19</v>
      </c>
      <c r="G1736" s="16" t="s">
        <v>20</v>
      </c>
      <c r="H1736" s="8" t="s">
        <v>5554</v>
      </c>
      <c r="I1736" s="28" t="s">
        <v>5555</v>
      </c>
      <c r="J1736" s="11">
        <v>44469</v>
      </c>
      <c r="K1736" s="11">
        <v>44469</v>
      </c>
      <c r="L1736" s="11">
        <v>46006</v>
      </c>
      <c r="M1736" s="12" t="s">
        <v>23</v>
      </c>
    </row>
    <row r="1737" ht="60" spans="1:13">
      <c r="A1737" s="8" t="s">
        <v>3476</v>
      </c>
      <c r="B1737" s="8" t="s">
        <v>5162</v>
      </c>
      <c r="C1737" s="8" t="s">
        <v>4317</v>
      </c>
      <c r="D1737" s="8" t="s">
        <v>4318</v>
      </c>
      <c r="E1737" s="8" t="s">
        <v>4319</v>
      </c>
      <c r="F1737" s="17" t="s">
        <v>19</v>
      </c>
      <c r="G1737" s="16" t="s">
        <v>20</v>
      </c>
      <c r="H1737" s="8" t="s">
        <v>4320</v>
      </c>
      <c r="I1737" s="28" t="s">
        <v>5556</v>
      </c>
      <c r="J1737" s="11">
        <v>44467</v>
      </c>
      <c r="K1737" s="11">
        <v>44467</v>
      </c>
      <c r="L1737" s="11">
        <v>46020</v>
      </c>
      <c r="M1737" s="12" t="s">
        <v>23</v>
      </c>
    </row>
    <row r="1738" ht="24" spans="1:13">
      <c r="A1738" s="8" t="s">
        <v>3479</v>
      </c>
      <c r="B1738" s="8" t="s">
        <v>2246</v>
      </c>
      <c r="C1738" s="8" t="s">
        <v>5557</v>
      </c>
      <c r="D1738" s="8" t="s">
        <v>5558</v>
      </c>
      <c r="E1738" s="8" t="s">
        <v>5559</v>
      </c>
      <c r="F1738" s="17" t="s">
        <v>19</v>
      </c>
      <c r="G1738" s="16" t="s">
        <v>20</v>
      </c>
      <c r="H1738" s="8" t="s">
        <v>5560</v>
      </c>
      <c r="I1738" s="28" t="s">
        <v>5561</v>
      </c>
      <c r="J1738" s="11">
        <v>44477</v>
      </c>
      <c r="K1738" s="11">
        <v>44477</v>
      </c>
      <c r="L1738" s="11">
        <v>46302</v>
      </c>
      <c r="M1738" s="12" t="s">
        <v>23</v>
      </c>
    </row>
    <row r="1739" ht="48" spans="1:13">
      <c r="A1739" s="8" t="s">
        <v>3481</v>
      </c>
      <c r="B1739" s="8" t="s">
        <v>5562</v>
      </c>
      <c r="C1739" s="8" t="s">
        <v>5553</v>
      </c>
      <c r="D1739" s="8" t="s">
        <v>420</v>
      </c>
      <c r="E1739" s="8" t="s">
        <v>421</v>
      </c>
      <c r="F1739" s="17" t="s">
        <v>19</v>
      </c>
      <c r="G1739" s="16" t="s">
        <v>5563</v>
      </c>
      <c r="H1739" s="8">
        <v>2021001</v>
      </c>
      <c r="I1739" s="28" t="s">
        <v>5564</v>
      </c>
      <c r="J1739" s="11">
        <v>44482</v>
      </c>
      <c r="K1739" s="11">
        <v>44469</v>
      </c>
      <c r="L1739" s="11">
        <v>46006</v>
      </c>
      <c r="M1739" s="12" t="s">
        <v>23</v>
      </c>
    </row>
    <row r="1740" ht="48" spans="1:13">
      <c r="A1740" s="8" t="s">
        <v>3484</v>
      </c>
      <c r="B1740" s="8" t="s">
        <v>5079</v>
      </c>
      <c r="C1740" s="8" t="s">
        <v>5553</v>
      </c>
      <c r="D1740" s="8" t="s">
        <v>420</v>
      </c>
      <c r="E1740" s="8" t="s">
        <v>421</v>
      </c>
      <c r="F1740" s="17" t="s">
        <v>19</v>
      </c>
      <c r="G1740" s="16" t="s">
        <v>3638</v>
      </c>
      <c r="H1740" s="8" t="s">
        <v>5565</v>
      </c>
      <c r="I1740" s="28" t="s">
        <v>5566</v>
      </c>
      <c r="J1740" s="11">
        <v>44482</v>
      </c>
      <c r="K1740" s="11">
        <v>44469</v>
      </c>
      <c r="L1740" s="11">
        <v>46006</v>
      </c>
      <c r="M1740" s="12" t="s">
        <v>23</v>
      </c>
    </row>
    <row r="1741" ht="48" spans="1:13">
      <c r="A1741" s="8" t="s">
        <v>3491</v>
      </c>
      <c r="B1741" s="8" t="s">
        <v>5567</v>
      </c>
      <c r="C1741" s="8" t="s">
        <v>5553</v>
      </c>
      <c r="D1741" s="8" t="s">
        <v>420</v>
      </c>
      <c r="E1741" s="8" t="s">
        <v>421</v>
      </c>
      <c r="F1741" s="17" t="s">
        <v>19</v>
      </c>
      <c r="G1741" s="16" t="s">
        <v>3638</v>
      </c>
      <c r="H1741" s="8">
        <v>2021009</v>
      </c>
      <c r="I1741" s="28" t="s">
        <v>5568</v>
      </c>
      <c r="J1741" s="11">
        <v>44482</v>
      </c>
      <c r="K1741" s="11">
        <v>44469</v>
      </c>
      <c r="L1741" s="11">
        <v>46006</v>
      </c>
      <c r="M1741" s="12" t="s">
        <v>23</v>
      </c>
    </row>
    <row r="1742" customFormat="1" ht="33" customHeight="1" spans="1:12">
      <c r="A1742" s="5" t="s">
        <v>5569</v>
      </c>
      <c r="B1742" s="5"/>
      <c r="C1742" s="5"/>
      <c r="D1742" s="5"/>
      <c r="E1742" s="5"/>
      <c r="F1742" s="5"/>
      <c r="G1742" s="5"/>
      <c r="H1742" s="5"/>
      <c r="I1742" s="5"/>
      <c r="J1742" s="5"/>
      <c r="K1742" s="5"/>
      <c r="L1742" s="5"/>
    </row>
    <row r="1743" customFormat="1" ht="25.5" spans="1:13">
      <c r="A1743" s="6" t="s">
        <v>1</v>
      </c>
      <c r="B1743" s="6" t="s">
        <v>2</v>
      </c>
      <c r="C1743" s="6" t="s">
        <v>3</v>
      </c>
      <c r="D1743" s="7" t="s">
        <v>4</v>
      </c>
      <c r="E1743" s="6" t="s">
        <v>5</v>
      </c>
      <c r="F1743" s="6" t="s">
        <v>6</v>
      </c>
      <c r="G1743" s="6" t="s">
        <v>7</v>
      </c>
      <c r="H1743" s="6" t="s">
        <v>8</v>
      </c>
      <c r="I1743" s="10" t="s">
        <v>9</v>
      </c>
      <c r="J1743" s="10" t="s">
        <v>10</v>
      </c>
      <c r="K1743" s="6" t="s">
        <v>11</v>
      </c>
      <c r="L1743" s="6" t="s">
        <v>12</v>
      </c>
      <c r="M1743" s="6" t="s">
        <v>13</v>
      </c>
    </row>
    <row r="1744" s="1" customFormat="1" ht="42" customHeight="1" spans="1:13">
      <c r="A1744" s="15" t="s">
        <v>14</v>
      </c>
      <c r="B1744" s="8" t="s">
        <v>5570</v>
      </c>
      <c r="C1744" s="8" t="s">
        <v>1147</v>
      </c>
      <c r="D1744" s="8" t="s">
        <v>1148</v>
      </c>
      <c r="E1744" s="8" t="s">
        <v>1149</v>
      </c>
      <c r="F1744" s="17" t="s">
        <v>19</v>
      </c>
      <c r="G1744" s="16" t="s">
        <v>20</v>
      </c>
      <c r="H1744" s="8" t="s">
        <v>1150</v>
      </c>
      <c r="I1744" s="8" t="s">
        <v>5571</v>
      </c>
      <c r="J1744" s="11">
        <v>44481</v>
      </c>
      <c r="K1744" s="11">
        <v>44481</v>
      </c>
      <c r="L1744" s="11">
        <v>44885</v>
      </c>
      <c r="M1744" s="12" t="s">
        <v>23</v>
      </c>
    </row>
    <row r="1745" s="1" customFormat="1" ht="51" customHeight="1" spans="1:13">
      <c r="A1745" s="15" t="s">
        <v>24</v>
      </c>
      <c r="B1745" s="8" t="s">
        <v>5572</v>
      </c>
      <c r="C1745" s="8" t="s">
        <v>3276</v>
      </c>
      <c r="D1745" s="8" t="s">
        <v>3277</v>
      </c>
      <c r="E1745" s="8" t="s">
        <v>3278</v>
      </c>
      <c r="F1745" s="17" t="s">
        <v>19</v>
      </c>
      <c r="G1745" s="16" t="s">
        <v>20</v>
      </c>
      <c r="H1745" s="8" t="s">
        <v>5573</v>
      </c>
      <c r="I1745" s="14" t="s">
        <v>5574</v>
      </c>
      <c r="J1745" s="11">
        <v>44483</v>
      </c>
      <c r="K1745" s="11">
        <v>44483</v>
      </c>
      <c r="L1745" s="11">
        <v>45978</v>
      </c>
      <c r="M1745" s="12" t="s">
        <v>23</v>
      </c>
    </row>
    <row r="1746" s="1" customFormat="1" ht="38" customHeight="1" spans="1:13">
      <c r="A1746" s="15" t="s">
        <v>31</v>
      </c>
      <c r="B1746" s="8" t="s">
        <v>5162</v>
      </c>
      <c r="C1746" s="8" t="s">
        <v>801</v>
      </c>
      <c r="D1746" s="8" t="s">
        <v>802</v>
      </c>
      <c r="E1746" s="8" t="s">
        <v>803</v>
      </c>
      <c r="F1746" s="17" t="s">
        <v>19</v>
      </c>
      <c r="G1746" s="16" t="s">
        <v>5575</v>
      </c>
      <c r="H1746" s="8" t="s">
        <v>5576</v>
      </c>
      <c r="I1746" s="22" t="s">
        <v>5577</v>
      </c>
      <c r="J1746" s="11">
        <v>44483</v>
      </c>
      <c r="K1746" s="11">
        <v>44483</v>
      </c>
      <c r="L1746" s="11">
        <v>45998</v>
      </c>
      <c r="M1746" s="12" t="s">
        <v>23</v>
      </c>
    </row>
    <row r="1747" customFormat="1" ht="24" spans="1:13">
      <c r="A1747" s="15" t="s">
        <v>38</v>
      </c>
      <c r="B1747" s="8" t="s">
        <v>59</v>
      </c>
      <c r="C1747" s="8" t="s">
        <v>136</v>
      </c>
      <c r="D1747" s="8" t="s">
        <v>137</v>
      </c>
      <c r="E1747" s="8" t="s">
        <v>138</v>
      </c>
      <c r="F1747" s="9" t="s">
        <v>19</v>
      </c>
      <c r="G1747" s="8" t="s">
        <v>63</v>
      </c>
      <c r="H1747" s="8" t="s">
        <v>5578</v>
      </c>
      <c r="I1747" s="8" t="s">
        <v>172</v>
      </c>
      <c r="J1747" s="11">
        <v>44487</v>
      </c>
      <c r="K1747" s="11">
        <v>44487</v>
      </c>
      <c r="L1747" s="11">
        <v>44578</v>
      </c>
      <c r="M1747" s="12" t="s">
        <v>23</v>
      </c>
    </row>
    <row r="1748" s="3" customFormat="1" ht="31" customHeight="1" spans="1:13">
      <c r="A1748" s="15" t="s">
        <v>44</v>
      </c>
      <c r="B1748" s="8" t="s">
        <v>59</v>
      </c>
      <c r="C1748" s="8" t="s">
        <v>252</v>
      </c>
      <c r="D1748" s="8" t="s">
        <v>253</v>
      </c>
      <c r="E1748" s="8" t="s">
        <v>254</v>
      </c>
      <c r="F1748" s="17" t="s">
        <v>19</v>
      </c>
      <c r="G1748" s="8" t="s">
        <v>63</v>
      </c>
      <c r="H1748" s="8" t="s">
        <v>5579</v>
      </c>
      <c r="I1748" s="8" t="s">
        <v>1783</v>
      </c>
      <c r="J1748" s="11">
        <v>44487</v>
      </c>
      <c r="K1748" s="11">
        <v>44487</v>
      </c>
      <c r="L1748" s="11">
        <v>44578</v>
      </c>
      <c r="M1748" s="12" t="s">
        <v>23</v>
      </c>
    </row>
    <row r="1749" customFormat="1" ht="36" customHeight="1" spans="1:13">
      <c r="A1749" s="15" t="s">
        <v>51</v>
      </c>
      <c r="B1749" s="8" t="s">
        <v>59</v>
      </c>
      <c r="C1749" s="8" t="s">
        <v>71</v>
      </c>
      <c r="D1749" s="8" t="s">
        <v>72</v>
      </c>
      <c r="E1749" s="8" t="s">
        <v>73</v>
      </c>
      <c r="F1749" s="17" t="s">
        <v>19</v>
      </c>
      <c r="G1749" s="8" t="s">
        <v>63</v>
      </c>
      <c r="H1749" s="8" t="s">
        <v>5580</v>
      </c>
      <c r="I1749" s="8" t="s">
        <v>5581</v>
      </c>
      <c r="J1749" s="11">
        <v>44487</v>
      </c>
      <c r="K1749" s="11">
        <v>44487</v>
      </c>
      <c r="L1749" s="11">
        <v>44578</v>
      </c>
      <c r="M1749" s="12" t="s">
        <v>23</v>
      </c>
    </row>
    <row r="1750" customFormat="1" ht="24" customHeight="1" spans="1:13">
      <c r="A1750" s="15" t="s">
        <v>58</v>
      </c>
      <c r="B1750" s="8" t="s">
        <v>59</v>
      </c>
      <c r="C1750" s="8" t="s">
        <v>939</v>
      </c>
      <c r="D1750" s="8" t="s">
        <v>2001</v>
      </c>
      <c r="E1750" s="8" t="s">
        <v>3527</v>
      </c>
      <c r="F1750" s="17" t="s">
        <v>19</v>
      </c>
      <c r="G1750" s="8" t="s">
        <v>63</v>
      </c>
      <c r="H1750" s="8" t="s">
        <v>5582</v>
      </c>
      <c r="I1750" s="8" t="s">
        <v>5583</v>
      </c>
      <c r="J1750" s="11">
        <v>44487</v>
      </c>
      <c r="K1750" s="11">
        <v>44487</v>
      </c>
      <c r="L1750" s="11">
        <v>44578</v>
      </c>
      <c r="M1750" s="12" t="s">
        <v>23</v>
      </c>
    </row>
    <row r="1751" s="1" customFormat="1" ht="24" spans="1:13">
      <c r="A1751" s="15" t="s">
        <v>66</v>
      </c>
      <c r="B1751" s="8" t="s">
        <v>59</v>
      </c>
      <c r="C1751" s="8" t="s">
        <v>511</v>
      </c>
      <c r="D1751" s="8" t="s">
        <v>512</v>
      </c>
      <c r="E1751" s="8" t="s">
        <v>513</v>
      </c>
      <c r="F1751" s="9" t="s">
        <v>19</v>
      </c>
      <c r="G1751" s="8" t="s">
        <v>63</v>
      </c>
      <c r="H1751" s="8" t="s">
        <v>5584</v>
      </c>
      <c r="I1751" s="8" t="s">
        <v>140</v>
      </c>
      <c r="J1751" s="11">
        <v>44487</v>
      </c>
      <c r="K1751" s="11">
        <v>44487</v>
      </c>
      <c r="L1751" s="11">
        <v>44578</v>
      </c>
      <c r="M1751" s="12" t="s">
        <v>23</v>
      </c>
    </row>
    <row r="1752" s="1" customFormat="1" ht="51" customHeight="1" spans="1:13">
      <c r="A1752" s="15" t="s">
        <v>68</v>
      </c>
      <c r="B1752" s="8" t="s">
        <v>5162</v>
      </c>
      <c r="C1752" s="8" t="s">
        <v>934</v>
      </c>
      <c r="D1752" s="8" t="s">
        <v>935</v>
      </c>
      <c r="E1752" s="8" t="s">
        <v>936</v>
      </c>
      <c r="F1752" s="9" t="s">
        <v>19</v>
      </c>
      <c r="G1752" s="8" t="s">
        <v>20</v>
      </c>
      <c r="H1752" s="8" t="s">
        <v>937</v>
      </c>
      <c r="I1752" s="8" t="s">
        <v>5585</v>
      </c>
      <c r="J1752" s="11">
        <v>44487</v>
      </c>
      <c r="K1752" s="11">
        <v>44487</v>
      </c>
      <c r="L1752" s="11">
        <v>45963</v>
      </c>
      <c r="M1752" s="12" t="s">
        <v>23</v>
      </c>
    </row>
    <row r="1753" s="1" customFormat="1" ht="48" spans="1:13">
      <c r="A1753" s="15" t="s">
        <v>70</v>
      </c>
      <c r="B1753" s="8" t="s">
        <v>2246</v>
      </c>
      <c r="C1753" s="8" t="s">
        <v>5586</v>
      </c>
      <c r="D1753" s="8" t="s">
        <v>5587</v>
      </c>
      <c r="E1753" s="8" t="s">
        <v>5588</v>
      </c>
      <c r="F1753" s="9" t="s">
        <v>19</v>
      </c>
      <c r="G1753" s="8" t="s">
        <v>20</v>
      </c>
      <c r="H1753" s="8" t="s">
        <v>5589</v>
      </c>
      <c r="I1753" s="22" t="s">
        <v>5590</v>
      </c>
      <c r="J1753" s="11">
        <v>44482</v>
      </c>
      <c r="K1753" s="11">
        <v>44482</v>
      </c>
      <c r="L1753" s="11">
        <v>46307</v>
      </c>
      <c r="M1753" s="12" t="s">
        <v>23</v>
      </c>
    </row>
    <row r="1754" s="1" customFormat="1" ht="34" customHeight="1" spans="1:13">
      <c r="A1754" s="15" t="s">
        <v>76</v>
      </c>
      <c r="B1754" s="8" t="s">
        <v>5591</v>
      </c>
      <c r="C1754" s="8" t="s">
        <v>1972</v>
      </c>
      <c r="D1754" s="8" t="s">
        <v>5592</v>
      </c>
      <c r="E1754" s="8" t="s">
        <v>5593</v>
      </c>
      <c r="F1754" s="17" t="s">
        <v>19</v>
      </c>
      <c r="G1754" s="8" t="s">
        <v>20</v>
      </c>
      <c r="H1754" s="8" t="s">
        <v>4915</v>
      </c>
      <c r="I1754" s="8" t="s">
        <v>5594</v>
      </c>
      <c r="J1754" s="11">
        <v>44488</v>
      </c>
      <c r="K1754" s="11">
        <v>44488</v>
      </c>
      <c r="L1754" s="11">
        <v>45962</v>
      </c>
      <c r="M1754" s="12" t="s">
        <v>23</v>
      </c>
    </row>
    <row r="1755" s="1" customFormat="1" ht="48" spans="1:13">
      <c r="A1755" s="15" t="s">
        <v>84</v>
      </c>
      <c r="B1755" s="8" t="s">
        <v>5595</v>
      </c>
      <c r="C1755" s="8" t="s">
        <v>1811</v>
      </c>
      <c r="D1755" s="8" t="s">
        <v>1812</v>
      </c>
      <c r="E1755" s="8" t="s">
        <v>5596</v>
      </c>
      <c r="F1755" s="9" t="s">
        <v>19</v>
      </c>
      <c r="G1755" s="8" t="s">
        <v>20</v>
      </c>
      <c r="H1755" s="8" t="s">
        <v>3934</v>
      </c>
      <c r="I1755" s="8" t="s">
        <v>5597</v>
      </c>
      <c r="J1755" s="11">
        <v>44487</v>
      </c>
      <c r="K1755" s="11">
        <v>44487</v>
      </c>
      <c r="L1755" s="11">
        <v>46007</v>
      </c>
      <c r="M1755" s="12" t="s">
        <v>23</v>
      </c>
    </row>
    <row r="1756" ht="24" spans="1:13">
      <c r="A1756" s="15" t="s">
        <v>90</v>
      </c>
      <c r="B1756" s="8" t="s">
        <v>1870</v>
      </c>
      <c r="C1756" s="8" t="s">
        <v>806</v>
      </c>
      <c r="D1756" s="8" t="s">
        <v>807</v>
      </c>
      <c r="E1756" s="8" t="s">
        <v>5598</v>
      </c>
      <c r="F1756" s="17" t="s">
        <v>19</v>
      </c>
      <c r="G1756" s="8" t="s">
        <v>20</v>
      </c>
      <c r="H1756" s="8" t="s">
        <v>5599</v>
      </c>
      <c r="I1756" s="8" t="s">
        <v>5600</v>
      </c>
      <c r="J1756" s="11">
        <v>44489</v>
      </c>
      <c r="K1756" s="11">
        <v>44489</v>
      </c>
      <c r="L1756" s="11">
        <v>45952</v>
      </c>
      <c r="M1756" s="12" t="s">
        <v>23</v>
      </c>
    </row>
    <row r="1757" ht="24" spans="1:13">
      <c r="A1757" s="15" t="s">
        <v>96</v>
      </c>
      <c r="B1757" s="8" t="s">
        <v>1870</v>
      </c>
      <c r="C1757" s="8" t="s">
        <v>4989</v>
      </c>
      <c r="D1757" s="8" t="s">
        <v>5601</v>
      </c>
      <c r="E1757" s="8" t="s">
        <v>5602</v>
      </c>
      <c r="F1757" s="17" t="s">
        <v>19</v>
      </c>
      <c r="G1757" s="8" t="s">
        <v>20</v>
      </c>
      <c r="H1757" s="8" t="s">
        <v>5603</v>
      </c>
      <c r="I1757" s="8" t="s">
        <v>5604</v>
      </c>
      <c r="J1757" s="11">
        <v>44487</v>
      </c>
      <c r="K1757" s="11">
        <v>44487</v>
      </c>
      <c r="L1757" s="11">
        <v>45782</v>
      </c>
      <c r="M1757" s="12" t="s">
        <v>23</v>
      </c>
    </row>
    <row r="1758" ht="36" spans="1:13">
      <c r="A1758" s="15" t="s">
        <v>178</v>
      </c>
      <c r="B1758" s="8" t="s">
        <v>5605</v>
      </c>
      <c r="C1758" s="8" t="s">
        <v>1583</v>
      </c>
      <c r="D1758" s="8" t="s">
        <v>1584</v>
      </c>
      <c r="E1758" s="8" t="s">
        <v>1585</v>
      </c>
      <c r="F1758" s="17" t="s">
        <v>19</v>
      </c>
      <c r="G1758" s="8" t="s">
        <v>5606</v>
      </c>
      <c r="H1758" s="8" t="s">
        <v>5528</v>
      </c>
      <c r="I1758" s="8" t="s">
        <v>5607</v>
      </c>
      <c r="J1758" s="11">
        <v>44490</v>
      </c>
      <c r="K1758" s="11">
        <v>44490</v>
      </c>
      <c r="L1758" s="11">
        <v>45978</v>
      </c>
      <c r="M1758" s="12" t="s">
        <v>23</v>
      </c>
    </row>
    <row r="1759" ht="24" spans="1:13">
      <c r="A1759" s="15" t="s">
        <v>184</v>
      </c>
      <c r="B1759" s="8" t="s">
        <v>1870</v>
      </c>
      <c r="C1759" s="8" t="s">
        <v>3486</v>
      </c>
      <c r="D1759" s="8" t="s">
        <v>5608</v>
      </c>
      <c r="E1759" s="8" t="s">
        <v>5609</v>
      </c>
      <c r="F1759" s="17" t="s">
        <v>19</v>
      </c>
      <c r="G1759" s="8" t="s">
        <v>20</v>
      </c>
      <c r="H1759" s="8" t="s">
        <v>5610</v>
      </c>
      <c r="I1759" s="8" t="s">
        <v>5611</v>
      </c>
      <c r="J1759" s="11">
        <v>44489</v>
      </c>
      <c r="K1759" s="11">
        <v>44489</v>
      </c>
      <c r="L1759" s="11">
        <v>45998</v>
      </c>
      <c r="M1759" s="12" t="s">
        <v>23</v>
      </c>
    </row>
    <row r="1760" ht="132" spans="1:13">
      <c r="A1760" s="15" t="s">
        <v>190</v>
      </c>
      <c r="B1760" s="8" t="s">
        <v>5612</v>
      </c>
      <c r="C1760" s="8" t="s">
        <v>1085</v>
      </c>
      <c r="D1760" s="8" t="s">
        <v>1086</v>
      </c>
      <c r="E1760" s="8" t="s">
        <v>1087</v>
      </c>
      <c r="F1760" s="17" t="s">
        <v>19</v>
      </c>
      <c r="G1760" s="8" t="s">
        <v>20</v>
      </c>
      <c r="H1760" s="8" t="s">
        <v>1088</v>
      </c>
      <c r="I1760" s="8" t="s">
        <v>5613</v>
      </c>
      <c r="J1760" s="11">
        <v>44490</v>
      </c>
      <c r="K1760" s="11">
        <v>44490</v>
      </c>
      <c r="L1760" s="11">
        <v>45291</v>
      </c>
      <c r="M1760" s="12" t="s">
        <v>23</v>
      </c>
    </row>
    <row r="1761" ht="60" spans="1:13">
      <c r="A1761" s="15" t="s">
        <v>349</v>
      </c>
      <c r="B1761" s="8" t="s">
        <v>490</v>
      </c>
      <c r="C1761" s="8" t="s">
        <v>491</v>
      </c>
      <c r="D1761" s="29" t="s">
        <v>492</v>
      </c>
      <c r="E1761" s="8" t="s">
        <v>493</v>
      </c>
      <c r="F1761" s="17" t="s">
        <v>19</v>
      </c>
      <c r="G1761" s="8" t="s">
        <v>494</v>
      </c>
      <c r="H1761" s="8" t="s">
        <v>5614</v>
      </c>
      <c r="I1761" s="8" t="s">
        <v>5615</v>
      </c>
      <c r="J1761" s="11">
        <v>44490</v>
      </c>
      <c r="K1761" s="11">
        <v>44490</v>
      </c>
      <c r="L1761" s="11">
        <v>45219</v>
      </c>
      <c r="M1761" s="12" t="s">
        <v>23</v>
      </c>
    </row>
    <row r="1762" ht="96" spans="1:13">
      <c r="A1762" s="15" t="s">
        <v>355</v>
      </c>
      <c r="B1762" s="8" t="s">
        <v>5612</v>
      </c>
      <c r="C1762" s="8" t="s">
        <v>1067</v>
      </c>
      <c r="D1762" s="8" t="s">
        <v>1068</v>
      </c>
      <c r="E1762" s="8" t="s">
        <v>1069</v>
      </c>
      <c r="F1762" s="17" t="s">
        <v>19</v>
      </c>
      <c r="G1762" s="8" t="s">
        <v>20</v>
      </c>
      <c r="H1762" s="8" t="s">
        <v>4973</v>
      </c>
      <c r="I1762" s="8" t="s">
        <v>5616</v>
      </c>
      <c r="J1762" s="11">
        <v>44490</v>
      </c>
      <c r="K1762" s="11">
        <v>44490</v>
      </c>
      <c r="L1762" s="11">
        <v>45941</v>
      </c>
      <c r="M1762" s="12" t="s">
        <v>23</v>
      </c>
    </row>
    <row r="1763" ht="60" spans="1:13">
      <c r="A1763" s="15" t="s">
        <v>361</v>
      </c>
      <c r="B1763" s="8" t="s">
        <v>5617</v>
      </c>
      <c r="C1763" s="8" t="s">
        <v>5168</v>
      </c>
      <c r="D1763" s="8" t="s">
        <v>5169</v>
      </c>
      <c r="E1763" s="8" t="s">
        <v>5618</v>
      </c>
      <c r="F1763" s="17" t="s">
        <v>19</v>
      </c>
      <c r="G1763" s="8" t="s">
        <v>20</v>
      </c>
      <c r="H1763" s="8" t="s">
        <v>5619</v>
      </c>
      <c r="I1763" s="8" t="s">
        <v>5620</v>
      </c>
      <c r="J1763" s="11">
        <v>44490</v>
      </c>
      <c r="K1763" s="11">
        <v>44490</v>
      </c>
      <c r="L1763" s="11">
        <v>45181</v>
      </c>
      <c r="M1763" s="12" t="s">
        <v>23</v>
      </c>
    </row>
    <row r="1764" customFormat="1" ht="36" spans="1:13">
      <c r="A1764" s="15" t="s">
        <v>367</v>
      </c>
      <c r="B1764" s="8" t="s">
        <v>5162</v>
      </c>
      <c r="C1764" s="8" t="s">
        <v>5621</v>
      </c>
      <c r="D1764" s="8" t="s">
        <v>340</v>
      </c>
      <c r="E1764" s="8" t="s">
        <v>341</v>
      </c>
      <c r="F1764" s="17" t="s">
        <v>19</v>
      </c>
      <c r="G1764" s="8" t="s">
        <v>20</v>
      </c>
      <c r="H1764" s="8" t="s">
        <v>932</v>
      </c>
      <c r="I1764" s="8" t="s">
        <v>5622</v>
      </c>
      <c r="J1764" s="11">
        <v>44490</v>
      </c>
      <c r="K1764" s="11">
        <v>44490</v>
      </c>
      <c r="L1764" s="11">
        <v>46207</v>
      </c>
      <c r="M1764" s="12" t="s">
        <v>23</v>
      </c>
    </row>
    <row r="1765" customFormat="1" ht="120" spans="1:13">
      <c r="A1765" s="15" t="s">
        <v>373</v>
      </c>
      <c r="B1765" s="8" t="s">
        <v>5220</v>
      </c>
      <c r="C1765" s="8" t="s">
        <v>3363</v>
      </c>
      <c r="D1765" s="8" t="s">
        <v>3364</v>
      </c>
      <c r="E1765" s="8" t="s">
        <v>5623</v>
      </c>
      <c r="F1765" s="17" t="s">
        <v>19</v>
      </c>
      <c r="G1765" s="8" t="s">
        <v>20</v>
      </c>
      <c r="H1765" s="8" t="s">
        <v>2589</v>
      </c>
      <c r="I1765" s="8" t="s">
        <v>5624</v>
      </c>
      <c r="J1765" s="11">
        <v>44490</v>
      </c>
      <c r="K1765" s="11">
        <v>44490</v>
      </c>
      <c r="L1765" s="11">
        <v>45943</v>
      </c>
      <c r="M1765" s="12" t="s">
        <v>23</v>
      </c>
    </row>
    <row r="1766" customFormat="1" ht="24" spans="1:13">
      <c r="A1766" s="15" t="s">
        <v>379</v>
      </c>
      <c r="B1766" s="8" t="s">
        <v>5625</v>
      </c>
      <c r="C1766" s="8" t="s">
        <v>1530</v>
      </c>
      <c r="D1766" s="8" t="s">
        <v>674</v>
      </c>
      <c r="E1766" s="8" t="s">
        <v>675</v>
      </c>
      <c r="F1766" s="17" t="s">
        <v>19</v>
      </c>
      <c r="G1766" s="8" t="s">
        <v>20</v>
      </c>
      <c r="H1766" s="8" t="s">
        <v>676</v>
      </c>
      <c r="I1766" s="8" t="s">
        <v>5626</v>
      </c>
      <c r="J1766" s="11">
        <v>44490</v>
      </c>
      <c r="K1766" s="11">
        <v>44490</v>
      </c>
      <c r="L1766" s="11">
        <v>46019</v>
      </c>
      <c r="M1766" s="12" t="s">
        <v>23</v>
      </c>
    </row>
    <row r="1767" customFormat="1" ht="24" spans="1:13">
      <c r="A1767" s="15" t="s">
        <v>383</v>
      </c>
      <c r="B1767" s="8" t="s">
        <v>5625</v>
      </c>
      <c r="C1767" s="8" t="s">
        <v>530</v>
      </c>
      <c r="D1767" s="29" t="s">
        <v>1162</v>
      </c>
      <c r="E1767" s="8" t="s">
        <v>5627</v>
      </c>
      <c r="F1767" s="17" t="s">
        <v>19</v>
      </c>
      <c r="G1767" s="8" t="s">
        <v>20</v>
      </c>
      <c r="H1767" s="8" t="s">
        <v>2888</v>
      </c>
      <c r="I1767" s="8" t="s">
        <v>5628</v>
      </c>
      <c r="J1767" s="11">
        <v>44490</v>
      </c>
      <c r="K1767" s="11">
        <v>44490</v>
      </c>
      <c r="L1767" s="11">
        <v>45955</v>
      </c>
      <c r="M1767" s="12" t="s">
        <v>23</v>
      </c>
    </row>
    <row r="1768" customFormat="1" ht="33" customHeight="1" spans="1:12">
      <c r="A1768" s="5" t="s">
        <v>5629</v>
      </c>
      <c r="B1768" s="5"/>
      <c r="C1768" s="5"/>
      <c r="D1768" s="5"/>
      <c r="E1768" s="5"/>
      <c r="F1768" s="5"/>
      <c r="G1768" s="5"/>
      <c r="H1768" s="5"/>
      <c r="I1768" s="5"/>
      <c r="J1768" s="5"/>
      <c r="K1768" s="5"/>
      <c r="L1768" s="5"/>
    </row>
    <row r="1769" customFormat="1" ht="25.5" spans="1:13">
      <c r="A1769" s="6" t="s">
        <v>1</v>
      </c>
      <c r="B1769" s="6" t="s">
        <v>2</v>
      </c>
      <c r="C1769" s="6" t="s">
        <v>3</v>
      </c>
      <c r="D1769" s="7" t="s">
        <v>4</v>
      </c>
      <c r="E1769" s="6" t="s">
        <v>5</v>
      </c>
      <c r="F1769" s="6" t="s">
        <v>6</v>
      </c>
      <c r="G1769" s="6" t="s">
        <v>7</v>
      </c>
      <c r="H1769" s="6" t="s">
        <v>8</v>
      </c>
      <c r="I1769" s="10" t="s">
        <v>9</v>
      </c>
      <c r="J1769" s="10" t="s">
        <v>10</v>
      </c>
      <c r="K1769" s="6" t="s">
        <v>11</v>
      </c>
      <c r="L1769" s="6" t="s">
        <v>12</v>
      </c>
      <c r="M1769" s="6" t="s">
        <v>13</v>
      </c>
    </row>
    <row r="1770" s="1" customFormat="1" ht="48" spans="1:13">
      <c r="A1770" s="15" t="s">
        <v>14</v>
      </c>
      <c r="B1770" s="8" t="s">
        <v>2246</v>
      </c>
      <c r="C1770" s="8" t="s">
        <v>4819</v>
      </c>
      <c r="D1770" s="8" t="s">
        <v>4820</v>
      </c>
      <c r="E1770" s="8" t="s">
        <v>5165</v>
      </c>
      <c r="F1770" s="17" t="s">
        <v>19</v>
      </c>
      <c r="G1770" s="16" t="s">
        <v>20</v>
      </c>
      <c r="H1770" s="8" t="s">
        <v>5630</v>
      </c>
      <c r="I1770" s="8" t="s">
        <v>5631</v>
      </c>
      <c r="J1770" s="11">
        <v>44490</v>
      </c>
      <c r="K1770" s="11">
        <v>44490</v>
      </c>
      <c r="L1770" s="11">
        <v>46315</v>
      </c>
      <c r="M1770" s="12" t="s">
        <v>23</v>
      </c>
    </row>
    <row r="1771" s="1" customFormat="1" ht="60" spans="1:13">
      <c r="A1771" s="15" t="s">
        <v>24</v>
      </c>
      <c r="B1771" s="8" t="s">
        <v>5220</v>
      </c>
      <c r="C1771" s="8" t="s">
        <v>1530</v>
      </c>
      <c r="D1771" s="8" t="s">
        <v>674</v>
      </c>
      <c r="E1771" s="8" t="s">
        <v>675</v>
      </c>
      <c r="F1771" s="17" t="s">
        <v>19</v>
      </c>
      <c r="G1771" s="16" t="s">
        <v>20</v>
      </c>
      <c r="H1771" s="8" t="s">
        <v>676</v>
      </c>
      <c r="I1771" s="14" t="s">
        <v>5632</v>
      </c>
      <c r="J1771" s="11">
        <v>44494</v>
      </c>
      <c r="K1771" s="11">
        <v>44494</v>
      </c>
      <c r="L1771" s="11">
        <v>46019</v>
      </c>
      <c r="M1771" s="12" t="s">
        <v>23</v>
      </c>
    </row>
    <row r="1772" s="1" customFormat="1" ht="36" spans="1:13">
      <c r="A1772" s="15" t="s">
        <v>31</v>
      </c>
      <c r="B1772" s="8" t="s">
        <v>5633</v>
      </c>
      <c r="C1772" s="8" t="s">
        <v>2416</v>
      </c>
      <c r="D1772" s="8" t="s">
        <v>2417</v>
      </c>
      <c r="E1772" s="8" t="s">
        <v>5634</v>
      </c>
      <c r="F1772" s="17" t="s">
        <v>19</v>
      </c>
      <c r="G1772" s="16" t="s">
        <v>20</v>
      </c>
      <c r="H1772" s="8" t="s">
        <v>5635</v>
      </c>
      <c r="I1772" s="8" t="s">
        <v>5636</v>
      </c>
      <c r="J1772" s="11">
        <v>44494</v>
      </c>
      <c r="K1772" s="11">
        <v>44494</v>
      </c>
      <c r="L1772" s="11">
        <v>45926</v>
      </c>
      <c r="M1772" s="12" t="s">
        <v>23</v>
      </c>
    </row>
    <row r="1773" s="3" customFormat="1" ht="36" spans="1:13">
      <c r="A1773" s="15" t="s">
        <v>38</v>
      </c>
      <c r="B1773" s="8" t="s">
        <v>5633</v>
      </c>
      <c r="C1773" s="8" t="s">
        <v>683</v>
      </c>
      <c r="D1773" s="8" t="s">
        <v>5637</v>
      </c>
      <c r="E1773" s="8" t="s">
        <v>5638</v>
      </c>
      <c r="F1773" s="17" t="s">
        <v>19</v>
      </c>
      <c r="G1773" s="16" t="s">
        <v>20</v>
      </c>
      <c r="H1773" s="8" t="s">
        <v>685</v>
      </c>
      <c r="I1773" s="8" t="s">
        <v>5639</v>
      </c>
      <c r="J1773" s="11">
        <v>44494</v>
      </c>
      <c r="K1773" s="11">
        <v>44494</v>
      </c>
      <c r="L1773" s="11">
        <v>46007</v>
      </c>
      <c r="M1773" s="12" t="s">
        <v>23</v>
      </c>
    </row>
    <row r="1774" customFormat="1" ht="24" spans="1:13">
      <c r="A1774" s="15" t="s">
        <v>44</v>
      </c>
      <c r="B1774" s="8" t="s">
        <v>728</v>
      </c>
      <c r="C1774" s="8" t="s">
        <v>5586</v>
      </c>
      <c r="D1774" s="8" t="s">
        <v>5587</v>
      </c>
      <c r="E1774" s="8" t="s">
        <v>5588</v>
      </c>
      <c r="F1774" s="17" t="s">
        <v>19</v>
      </c>
      <c r="G1774" s="16" t="s">
        <v>20</v>
      </c>
      <c r="H1774" s="8" t="s">
        <v>5589</v>
      </c>
      <c r="I1774" s="8" t="s">
        <v>5640</v>
      </c>
      <c r="J1774" s="11">
        <v>44494</v>
      </c>
      <c r="K1774" s="11">
        <v>44494</v>
      </c>
      <c r="L1774" s="11">
        <v>46307</v>
      </c>
      <c r="M1774" s="12" t="s">
        <v>23</v>
      </c>
    </row>
    <row r="1775" customFormat="1" ht="48" spans="1:13">
      <c r="A1775" s="15" t="s">
        <v>51</v>
      </c>
      <c r="B1775" s="8" t="s">
        <v>5595</v>
      </c>
      <c r="C1775" s="8" t="s">
        <v>5427</v>
      </c>
      <c r="D1775" s="8" t="s">
        <v>5428</v>
      </c>
      <c r="E1775" s="8" t="s">
        <v>5641</v>
      </c>
      <c r="F1775" s="17" t="s">
        <v>19</v>
      </c>
      <c r="G1775" s="16" t="s">
        <v>20</v>
      </c>
      <c r="H1775" s="8" t="s">
        <v>5430</v>
      </c>
      <c r="I1775" s="8" t="s">
        <v>5642</v>
      </c>
      <c r="J1775" s="11">
        <v>44494</v>
      </c>
      <c r="K1775" s="11">
        <v>44494</v>
      </c>
      <c r="L1775" s="11">
        <v>46263</v>
      </c>
      <c r="M1775" s="12" t="s">
        <v>23</v>
      </c>
    </row>
    <row r="1776" customFormat="1" ht="72" spans="1:13">
      <c r="A1776" s="15" t="s">
        <v>58</v>
      </c>
      <c r="B1776" s="8" t="s">
        <v>2246</v>
      </c>
      <c r="C1776" s="8" t="s">
        <v>619</v>
      </c>
      <c r="D1776" s="8" t="s">
        <v>620</v>
      </c>
      <c r="E1776" s="8" t="s">
        <v>621</v>
      </c>
      <c r="F1776" s="17" t="s">
        <v>19</v>
      </c>
      <c r="G1776" s="16" t="s">
        <v>20</v>
      </c>
      <c r="H1776" s="8" t="s">
        <v>622</v>
      </c>
      <c r="I1776" s="8" t="s">
        <v>5643</v>
      </c>
      <c r="J1776" s="11">
        <v>44494</v>
      </c>
      <c r="K1776" s="11">
        <v>44494</v>
      </c>
      <c r="L1776" s="11">
        <v>46319</v>
      </c>
      <c r="M1776" s="12" t="s">
        <v>23</v>
      </c>
    </row>
    <row r="1777" customFormat="1" ht="24" spans="1:13">
      <c r="A1777" s="15" t="s">
        <v>66</v>
      </c>
      <c r="B1777" s="8" t="s">
        <v>59</v>
      </c>
      <c r="C1777" s="8" t="s">
        <v>247</v>
      </c>
      <c r="D1777" s="8" t="s">
        <v>248</v>
      </c>
      <c r="E1777" s="8" t="s">
        <v>249</v>
      </c>
      <c r="F1777" s="17" t="s">
        <v>19</v>
      </c>
      <c r="G1777" s="16" t="s">
        <v>63</v>
      </c>
      <c r="H1777" s="8" t="s">
        <v>5644</v>
      </c>
      <c r="I1777" s="8" t="s">
        <v>5645</v>
      </c>
      <c r="J1777" s="11">
        <v>44495</v>
      </c>
      <c r="K1777" s="11">
        <v>44495</v>
      </c>
      <c r="L1777" s="11">
        <v>44586</v>
      </c>
      <c r="M1777" s="12" t="s">
        <v>23</v>
      </c>
    </row>
    <row r="1778" customFormat="1" ht="24" spans="1:13">
      <c r="A1778" s="15" t="s">
        <v>68</v>
      </c>
      <c r="B1778" s="8" t="s">
        <v>59</v>
      </c>
      <c r="C1778" s="8" t="s">
        <v>247</v>
      </c>
      <c r="D1778" s="8" t="s">
        <v>248</v>
      </c>
      <c r="E1778" s="8" t="s">
        <v>249</v>
      </c>
      <c r="F1778" s="17" t="s">
        <v>19</v>
      </c>
      <c r="G1778" s="16" t="s">
        <v>63</v>
      </c>
      <c r="H1778" s="8" t="s">
        <v>5646</v>
      </c>
      <c r="I1778" s="8" t="s">
        <v>5647</v>
      </c>
      <c r="J1778" s="11">
        <v>44495</v>
      </c>
      <c r="K1778" s="11">
        <v>44495</v>
      </c>
      <c r="L1778" s="11">
        <v>44586</v>
      </c>
      <c r="M1778" s="12" t="s">
        <v>23</v>
      </c>
    </row>
    <row r="1779" customFormat="1" ht="24" spans="1:13">
      <c r="A1779" s="15" t="s">
        <v>70</v>
      </c>
      <c r="B1779" s="8" t="s">
        <v>59</v>
      </c>
      <c r="C1779" s="8" t="s">
        <v>1111</v>
      </c>
      <c r="D1779" s="8" t="s">
        <v>1112</v>
      </c>
      <c r="E1779" s="8" t="s">
        <v>2262</v>
      </c>
      <c r="F1779" s="17" t="s">
        <v>19</v>
      </c>
      <c r="G1779" s="16" t="s">
        <v>63</v>
      </c>
      <c r="H1779" s="8" t="s">
        <v>5648</v>
      </c>
      <c r="I1779" s="8" t="s">
        <v>172</v>
      </c>
      <c r="J1779" s="11">
        <v>44495</v>
      </c>
      <c r="K1779" s="11">
        <v>44495</v>
      </c>
      <c r="L1779" s="11">
        <v>44586</v>
      </c>
      <c r="M1779" s="12"/>
    </row>
    <row r="1780" s="1" customFormat="1" ht="48" spans="1:13">
      <c r="A1780" s="15" t="s">
        <v>76</v>
      </c>
      <c r="B1780" s="8" t="s">
        <v>717</v>
      </c>
      <c r="C1780" s="8" t="s">
        <v>1369</v>
      </c>
      <c r="D1780" s="8" t="s">
        <v>1370</v>
      </c>
      <c r="E1780" s="8" t="s">
        <v>5264</v>
      </c>
      <c r="F1780" s="9" t="s">
        <v>19</v>
      </c>
      <c r="G1780" s="16" t="s">
        <v>20</v>
      </c>
      <c r="H1780" s="8" t="s">
        <v>1372</v>
      </c>
      <c r="I1780" s="22" t="s">
        <v>5649</v>
      </c>
      <c r="J1780" s="11">
        <v>44495</v>
      </c>
      <c r="K1780" s="11">
        <v>44495</v>
      </c>
      <c r="L1780" s="11">
        <v>46018</v>
      </c>
      <c r="M1780" s="12" t="s">
        <v>23</v>
      </c>
    </row>
    <row r="1781" s="1" customFormat="1" ht="72" spans="1:13">
      <c r="A1781" s="15" t="s">
        <v>84</v>
      </c>
      <c r="B1781" s="8" t="s">
        <v>5650</v>
      </c>
      <c r="C1781" s="8" t="s">
        <v>2308</v>
      </c>
      <c r="D1781" s="8" t="s">
        <v>2309</v>
      </c>
      <c r="E1781" s="8" t="s">
        <v>5651</v>
      </c>
      <c r="F1781" s="17" t="s">
        <v>19</v>
      </c>
      <c r="G1781" s="16" t="s">
        <v>20</v>
      </c>
      <c r="H1781" s="8" t="s">
        <v>5652</v>
      </c>
      <c r="I1781" s="8" t="s">
        <v>5653</v>
      </c>
      <c r="J1781" s="11">
        <v>44495</v>
      </c>
      <c r="K1781" s="11">
        <v>44495</v>
      </c>
      <c r="L1781" s="11">
        <v>44561</v>
      </c>
      <c r="M1781" s="12" t="s">
        <v>23</v>
      </c>
    </row>
    <row r="1782" s="1" customFormat="1" ht="48" spans="1:13">
      <c r="A1782" s="15" t="s">
        <v>90</v>
      </c>
      <c r="B1782" s="8" t="s">
        <v>5654</v>
      </c>
      <c r="C1782" s="8" t="s">
        <v>5168</v>
      </c>
      <c r="D1782" s="8" t="s">
        <v>5169</v>
      </c>
      <c r="E1782" s="8" t="s">
        <v>5655</v>
      </c>
      <c r="F1782" s="17" t="s">
        <v>19</v>
      </c>
      <c r="G1782" s="16" t="s">
        <v>20</v>
      </c>
      <c r="H1782" s="8" t="s">
        <v>5619</v>
      </c>
      <c r="I1782" s="8" t="s">
        <v>5656</v>
      </c>
      <c r="J1782" s="11">
        <v>44495</v>
      </c>
      <c r="K1782" s="11">
        <v>44495</v>
      </c>
      <c r="L1782" s="11">
        <v>45181</v>
      </c>
      <c r="M1782" s="12" t="s">
        <v>23</v>
      </c>
    </row>
    <row r="1783" s="1" customFormat="1" ht="24" spans="1:13">
      <c r="A1783" s="15" t="s">
        <v>96</v>
      </c>
      <c r="B1783" s="8" t="s">
        <v>1870</v>
      </c>
      <c r="C1783" s="8" t="s">
        <v>2133</v>
      </c>
      <c r="D1783" s="8" t="s">
        <v>1481</v>
      </c>
      <c r="E1783" s="8" t="s">
        <v>1482</v>
      </c>
      <c r="F1783" s="17" t="s">
        <v>19</v>
      </c>
      <c r="G1783" s="16" t="s">
        <v>20</v>
      </c>
      <c r="H1783" s="8" t="s">
        <v>1483</v>
      </c>
      <c r="I1783" s="8" t="s">
        <v>5657</v>
      </c>
      <c r="J1783" s="11">
        <v>44491</v>
      </c>
      <c r="K1783" s="11">
        <v>44491</v>
      </c>
      <c r="L1783" s="11">
        <v>46020</v>
      </c>
      <c r="M1783" s="12" t="s">
        <v>23</v>
      </c>
    </row>
    <row r="1784" s="1" customFormat="1" ht="72" spans="1:13">
      <c r="A1784" s="15" t="s">
        <v>178</v>
      </c>
      <c r="B1784" s="8" t="s">
        <v>5658</v>
      </c>
      <c r="C1784" s="8" t="s">
        <v>4819</v>
      </c>
      <c r="D1784" s="8" t="s">
        <v>4820</v>
      </c>
      <c r="E1784" s="8" t="s">
        <v>5165</v>
      </c>
      <c r="F1784" s="17" t="s">
        <v>19</v>
      </c>
      <c r="G1784" s="16" t="s">
        <v>20</v>
      </c>
      <c r="H1784" s="8" t="s">
        <v>5630</v>
      </c>
      <c r="I1784" s="8" t="s">
        <v>5659</v>
      </c>
      <c r="J1784" s="11">
        <v>44496</v>
      </c>
      <c r="K1784" s="11">
        <v>44496</v>
      </c>
      <c r="L1784" s="11">
        <v>46315</v>
      </c>
      <c r="M1784" s="12" t="s">
        <v>23</v>
      </c>
    </row>
    <row r="1785" s="1" customFormat="1" ht="36" spans="1:13">
      <c r="A1785" s="15" t="s">
        <v>184</v>
      </c>
      <c r="B1785" s="8"/>
      <c r="C1785" s="8"/>
      <c r="D1785" s="8"/>
      <c r="E1785" s="8"/>
      <c r="F1785" s="17" t="s">
        <v>19</v>
      </c>
      <c r="G1785" s="8" t="s">
        <v>107</v>
      </c>
      <c r="H1785" s="8"/>
      <c r="I1785" s="8"/>
      <c r="J1785" s="18"/>
      <c r="K1785" s="18"/>
      <c r="L1785" s="18"/>
      <c r="M1785" s="12" t="s">
        <v>23</v>
      </c>
    </row>
    <row r="1786" ht="36" spans="1:13">
      <c r="A1786" s="15" t="s">
        <v>190</v>
      </c>
      <c r="B1786" s="8" t="s">
        <v>5660</v>
      </c>
      <c r="C1786" s="8" t="s">
        <v>1449</v>
      </c>
      <c r="D1786" s="8" t="s">
        <v>901</v>
      </c>
      <c r="E1786" s="8" t="s">
        <v>28</v>
      </c>
      <c r="F1786" s="9" t="s">
        <v>19</v>
      </c>
      <c r="G1786" s="16" t="s">
        <v>20</v>
      </c>
      <c r="H1786" s="8" t="s">
        <v>29</v>
      </c>
      <c r="I1786" s="8" t="s">
        <v>5661</v>
      </c>
      <c r="J1786" s="11">
        <v>44491</v>
      </c>
      <c r="K1786" s="11">
        <v>44491</v>
      </c>
      <c r="L1786" s="11">
        <v>45948</v>
      </c>
      <c r="M1786" s="12" t="s">
        <v>23</v>
      </c>
    </row>
    <row r="1787" ht="120" spans="1:13">
      <c r="A1787" s="15" t="s">
        <v>349</v>
      </c>
      <c r="B1787" s="8" t="s">
        <v>4670</v>
      </c>
      <c r="C1787" s="8" t="s">
        <v>647</v>
      </c>
      <c r="D1787" s="8" t="s">
        <v>648</v>
      </c>
      <c r="E1787" s="8" t="s">
        <v>649</v>
      </c>
      <c r="F1787" s="9" t="s">
        <v>19</v>
      </c>
      <c r="G1787" s="16" t="s">
        <v>20</v>
      </c>
      <c r="H1787" s="8" t="s">
        <v>5662</v>
      </c>
      <c r="I1787" s="8" t="s">
        <v>5663</v>
      </c>
      <c r="J1787" s="11">
        <v>44495</v>
      </c>
      <c r="K1787" s="11">
        <v>44495</v>
      </c>
      <c r="L1787" s="11">
        <v>45612</v>
      </c>
      <c r="M1787" s="12" t="s">
        <v>23</v>
      </c>
    </row>
    <row r="1788" ht="24" spans="1:13">
      <c r="A1788" s="15" t="s">
        <v>355</v>
      </c>
      <c r="B1788" s="16" t="s">
        <v>151</v>
      </c>
      <c r="C1788" s="8" t="s">
        <v>4406</v>
      </c>
      <c r="D1788" s="8" t="s">
        <v>4407</v>
      </c>
      <c r="E1788" s="8" t="s">
        <v>5664</v>
      </c>
      <c r="F1788" s="9" t="s">
        <v>19</v>
      </c>
      <c r="G1788" s="16" t="s">
        <v>155</v>
      </c>
      <c r="H1788" s="8" t="s">
        <v>4409</v>
      </c>
      <c r="I1788" s="8" t="s">
        <v>5665</v>
      </c>
      <c r="J1788" s="11">
        <v>44496</v>
      </c>
      <c r="K1788" s="11">
        <v>44496</v>
      </c>
      <c r="L1788" s="11">
        <v>46007</v>
      </c>
      <c r="M1788" s="12" t="s">
        <v>23</v>
      </c>
    </row>
    <row r="1789" ht="36" spans="1:13">
      <c r="A1789" s="15" t="s">
        <v>361</v>
      </c>
      <c r="B1789" s="16" t="s">
        <v>5666</v>
      </c>
      <c r="C1789" s="8" t="s">
        <v>4406</v>
      </c>
      <c r="D1789" s="8" t="s">
        <v>4407</v>
      </c>
      <c r="E1789" s="8" t="s">
        <v>5664</v>
      </c>
      <c r="F1789" s="9" t="s">
        <v>19</v>
      </c>
      <c r="G1789" s="16" t="s">
        <v>5667</v>
      </c>
      <c r="H1789" s="8" t="s">
        <v>4409</v>
      </c>
      <c r="I1789" s="8" t="s">
        <v>5668</v>
      </c>
      <c r="J1789" s="11">
        <v>44496</v>
      </c>
      <c r="K1789" s="11">
        <v>44496</v>
      </c>
      <c r="L1789" s="11">
        <v>46007</v>
      </c>
      <c r="M1789" s="12" t="s">
        <v>23</v>
      </c>
    </row>
    <row r="1790" customFormat="1" ht="36" spans="1:13">
      <c r="A1790" s="15" t="s">
        <v>367</v>
      </c>
      <c r="B1790" s="8" t="s">
        <v>5162</v>
      </c>
      <c r="C1790" s="8" t="s">
        <v>904</v>
      </c>
      <c r="D1790" s="8" t="s">
        <v>905</v>
      </c>
      <c r="E1790" s="8" t="s">
        <v>5520</v>
      </c>
      <c r="F1790" s="9" t="s">
        <v>19</v>
      </c>
      <c r="G1790" s="16" t="s">
        <v>20</v>
      </c>
      <c r="H1790" s="8" t="s">
        <v>1570</v>
      </c>
      <c r="I1790" s="8" t="s">
        <v>5669</v>
      </c>
      <c r="J1790" s="11">
        <v>44494</v>
      </c>
      <c r="K1790" s="11">
        <v>44494</v>
      </c>
      <c r="L1790" s="11">
        <v>45992</v>
      </c>
      <c r="M1790" s="12" t="s">
        <v>23</v>
      </c>
    </row>
    <row r="1791" ht="72" spans="1:13">
      <c r="A1791" s="15" t="s">
        <v>373</v>
      </c>
      <c r="B1791" s="8" t="s">
        <v>4670</v>
      </c>
      <c r="C1791" s="8" t="s">
        <v>566</v>
      </c>
      <c r="D1791" s="8" t="s">
        <v>567</v>
      </c>
      <c r="E1791" s="8" t="s">
        <v>5670</v>
      </c>
      <c r="F1791" s="17" t="s">
        <v>19</v>
      </c>
      <c r="G1791" s="16" t="s">
        <v>20</v>
      </c>
      <c r="H1791" s="8" t="s">
        <v>4516</v>
      </c>
      <c r="I1791" s="8" t="s">
        <v>5671</v>
      </c>
      <c r="J1791" s="11">
        <v>44495</v>
      </c>
      <c r="K1791" s="11">
        <v>44495</v>
      </c>
      <c r="L1791" s="11">
        <v>45563</v>
      </c>
      <c r="M1791" s="12" t="s">
        <v>23</v>
      </c>
    </row>
    <row r="1792" ht="24" spans="1:13">
      <c r="A1792" s="15" t="s">
        <v>379</v>
      </c>
      <c r="B1792" s="8" t="s">
        <v>5672</v>
      </c>
      <c r="C1792" s="8" t="s">
        <v>173</v>
      </c>
      <c r="D1792" s="8" t="s">
        <v>174</v>
      </c>
      <c r="E1792" s="8" t="s">
        <v>175</v>
      </c>
      <c r="F1792" s="17" t="s">
        <v>19</v>
      </c>
      <c r="G1792" s="16" t="s">
        <v>20</v>
      </c>
      <c r="H1792" s="8" t="s">
        <v>5673</v>
      </c>
      <c r="I1792" s="8" t="s">
        <v>5674</v>
      </c>
      <c r="J1792" s="11">
        <v>44496</v>
      </c>
      <c r="K1792" s="11">
        <v>44496</v>
      </c>
      <c r="L1792" s="11">
        <v>45994</v>
      </c>
      <c r="M1792" s="12" t="s">
        <v>23</v>
      </c>
    </row>
    <row r="1793" ht="36" spans="1:13">
      <c r="A1793" s="15" t="s">
        <v>383</v>
      </c>
      <c r="B1793" s="8" t="s">
        <v>5675</v>
      </c>
      <c r="C1793" s="8" t="s">
        <v>5334</v>
      </c>
      <c r="D1793" s="8" t="s">
        <v>3098</v>
      </c>
      <c r="E1793" s="8" t="s">
        <v>5676</v>
      </c>
      <c r="F1793" s="17" t="s">
        <v>19</v>
      </c>
      <c r="G1793" s="16" t="s">
        <v>3638</v>
      </c>
      <c r="H1793" s="8" t="s">
        <v>5677</v>
      </c>
      <c r="I1793" s="8" t="s">
        <v>5678</v>
      </c>
      <c r="J1793" s="11">
        <v>44497</v>
      </c>
      <c r="K1793" s="11">
        <v>44497</v>
      </c>
      <c r="L1793" s="11" t="s">
        <v>5528</v>
      </c>
      <c r="M1793" s="12" t="s">
        <v>23</v>
      </c>
    </row>
    <row r="1794" ht="48" spans="1:13">
      <c r="A1794" s="15" t="s">
        <v>389</v>
      </c>
      <c r="B1794" s="8" t="s">
        <v>5672</v>
      </c>
      <c r="C1794" s="8" t="s">
        <v>1132</v>
      </c>
      <c r="D1794" s="8" t="s">
        <v>1133</v>
      </c>
      <c r="E1794" s="8" t="s">
        <v>1134</v>
      </c>
      <c r="F1794" s="17" t="s">
        <v>19</v>
      </c>
      <c r="G1794" s="16" t="s">
        <v>5679</v>
      </c>
      <c r="H1794" s="8" t="s">
        <v>5680</v>
      </c>
      <c r="I1794" s="8" t="s">
        <v>5681</v>
      </c>
      <c r="J1794" s="11">
        <v>44497</v>
      </c>
      <c r="K1794" s="11">
        <v>44497</v>
      </c>
      <c r="L1794" s="11">
        <v>46015</v>
      </c>
      <c r="M1794" s="12" t="s">
        <v>23</v>
      </c>
    </row>
    <row r="1795" ht="48" spans="1:13">
      <c r="A1795" s="15" t="s">
        <v>395</v>
      </c>
      <c r="B1795" s="8" t="s">
        <v>5682</v>
      </c>
      <c r="C1795" s="8" t="s">
        <v>1530</v>
      </c>
      <c r="D1795" s="8" t="s">
        <v>674</v>
      </c>
      <c r="E1795" s="8" t="s">
        <v>675</v>
      </c>
      <c r="F1795" s="17" t="s">
        <v>19</v>
      </c>
      <c r="G1795" s="16" t="s">
        <v>5679</v>
      </c>
      <c r="H1795" s="8" t="s">
        <v>5683</v>
      </c>
      <c r="I1795" s="8" t="s">
        <v>5684</v>
      </c>
      <c r="J1795" s="11">
        <v>44498</v>
      </c>
      <c r="K1795" s="11">
        <v>44498</v>
      </c>
      <c r="L1795" s="11">
        <v>46019</v>
      </c>
      <c r="M1795" s="12" t="s">
        <v>23</v>
      </c>
    </row>
    <row r="1796" ht="48" spans="1:13">
      <c r="A1796" s="15" t="s">
        <v>401</v>
      </c>
      <c r="B1796" s="8" t="s">
        <v>52</v>
      </c>
      <c r="C1796" s="8" t="s">
        <v>5685</v>
      </c>
      <c r="D1796" s="8" t="s">
        <v>5686</v>
      </c>
      <c r="E1796" s="8" t="s">
        <v>5687</v>
      </c>
      <c r="F1796" s="17" t="s">
        <v>19</v>
      </c>
      <c r="G1796" s="16" t="s">
        <v>20</v>
      </c>
      <c r="H1796" s="8" t="s">
        <v>5688</v>
      </c>
      <c r="I1796" s="8" t="s">
        <v>5689</v>
      </c>
      <c r="J1796" s="11">
        <v>44497</v>
      </c>
      <c r="K1796" s="11">
        <v>44497</v>
      </c>
      <c r="L1796" s="11">
        <v>46322</v>
      </c>
      <c r="M1796" s="12" t="s">
        <v>23</v>
      </c>
    </row>
  </sheetData>
  <sortState ref="A1123:M1183">
    <sortCondition ref="J1123:J1183"/>
  </sortState>
  <mergeCells count="79">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L1785 J1786 K1786 L1786 J1787 K1787 L1787 J1788 K1788 L1788 J1789 K1789 L1789 J1791 K1791 L1791 J1792 K1792 L1792 J1793 K1793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J1586:K1587 J1652:K1653 J1455:L1468 J1602:L1604 J399:L407 J525:L533 J606:L614 J1596:K1601 J1697:L1699 J1662:L1663 J357:L364 J389:L396 J477:L484 J1471:L1492 J1527:L1539 J1495:K1519 J585:L592 J568:L582 J536:L565 J512:L522 J503:L509 J180:L193 J1300:L1313 J487:L500 J463:L474 J444:L460 J265:L267 J256:L262 J244:L253 J229:L241 J217:L226 J196:L214 J3:K4 J1571:K1572 J1579:K1580 J1581:K1582 J1589:K1590 J1593:K1594 J160:L177 J132:K157 J110:L129 J100:L107 J373:L386 J1381:L1394 J91:L97 J422:L429 J1542:L1549 K62:L71 J595:L603 J1261:L1269 J1333:L1341 J54:K61 J38:K51 J19:K35 J270:L297 J300:L315 J367:L370 J318:L354 J410:L419 J432:L441 J617:L631 J634:L656 J659:L677 J680:L723 J726:L785 J788:L819 J822:L854 J1285:L1297 J1428:L1440 J857:L934 J937:L986 J1198:L1209 J1122:L1183 J1186:L1195 J989:L1053 J1212:L1238 J1241:L1258 J1272:L1282 J1316:L1330 J1344:L1360 J1363:L1378 J1397:L1407 J1410:L1425 J1443:L1452">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89 H1791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85 M1791 M1792 M1793 M1794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6:M1788 M1789:M1790 M1795:M1796">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5 I1787 I1790 I1791 I1792 I1796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G1787 B1788 B1789 G1790 G1791 G1792 G1793 G1794 G1795 G1796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8:G1789">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2021-11-01T04:07:06Z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